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8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9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0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1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drawings/drawing12.xml" ContentType="application/vnd.openxmlformats-officedocument.drawing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3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14.xml" ContentType="application/vnd.openxmlformats-officedocument.drawing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15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Users\mancu\Desktop\Project dina\"/>
    </mc:Choice>
  </mc:AlternateContent>
  <xr:revisionPtr revIDLastSave="0" documentId="8_{E041588D-DF2E-45EC-A897-854F1168479E}" xr6:coauthVersionLast="47" xr6:coauthVersionMax="47" xr10:uidLastSave="{00000000-0000-0000-0000-000000000000}"/>
  <bookViews>
    <workbookView xWindow="-108" yWindow="-108" windowWidth="23256" windowHeight="12456" tabRatio="910" firstSheet="1" activeTab="3" xr2:uid="{00000000-000D-0000-FFFF-FFFF00000000}"/>
  </bookViews>
  <sheets>
    <sheet name="Data" sheetId="1" state="hidden" r:id="rId1"/>
    <sheet name="TABLET LAJAK-KURUIH (A)" sheetId="13" r:id="rId2"/>
    <sheet name="TABLET LAJAK-KURUIH (B)" sheetId="31" r:id="rId3"/>
    <sheet name="TABLET LAJAK-KURUIH (C)" sheetId="32" r:id="rId4"/>
    <sheet name="TABLET LAJAK-KURUIH (D)" sheetId="33" r:id="rId5"/>
    <sheet name="TABLET LAJAK-KURUIH (E)" sheetId="34" r:id="rId6"/>
    <sheet name="TABLET LAJAK-KURUIH (F)" sheetId="35" r:id="rId7"/>
    <sheet name="TABLET LAJAK-KURUIH (G)" sheetId="36" r:id="rId8"/>
    <sheet name="TABLET LAJAK-KURUIH (H)" sheetId="37" r:id="rId9"/>
    <sheet name="TABLET LAJAK-KURUIH (I)" sheetId="38" r:id="rId10"/>
    <sheet name="TABLET LAJAK-KURUIH (J)" sheetId="39" r:id="rId11"/>
    <sheet name="TABLET LAJAK-KURUIH (K)" sheetId="40" r:id="rId12"/>
    <sheet name="TABLET LAJAK-KURUIH (L)" sheetId="41" r:id="rId13"/>
    <sheet name="TABLET LAJAK-KURUIH (M)" sheetId="42" r:id="rId14"/>
    <sheet name="TABLET LAJAK-KURUIH (N)" sheetId="43" r:id="rId15"/>
    <sheet name="TABLET LAJAK-KURUIH (O)" sheetId="44" r:id="rId16"/>
  </sheets>
  <definedNames>
    <definedName name="_xlnm._FilterDatabase" localSheetId="1" hidden="1">'TABLET LAJAK-KURUIH (A)'!#REF!</definedName>
    <definedName name="_xlnm._FilterDatabase" localSheetId="2" hidden="1">'TABLET LAJAK-KURUIH (B)'!#REF!</definedName>
    <definedName name="_xlnm._FilterDatabase" localSheetId="3" hidden="1">'TABLET LAJAK-KURUIH (C)'!#REF!</definedName>
    <definedName name="_xlnm._FilterDatabase" localSheetId="4" hidden="1">'TABLET LAJAK-KURUIH (D)'!#REF!</definedName>
    <definedName name="_xlnm._FilterDatabase" localSheetId="5" hidden="1">'TABLET LAJAK-KURUIH (E)'!#REF!</definedName>
    <definedName name="_xlnm._FilterDatabase" localSheetId="6" hidden="1">'TABLET LAJAK-KURUIH (F)'!#REF!</definedName>
    <definedName name="_xlnm._FilterDatabase" localSheetId="7" hidden="1">'TABLET LAJAK-KURUIH (G)'!#REF!</definedName>
    <definedName name="_xlnm._FilterDatabase" localSheetId="8" hidden="1">'TABLET LAJAK-KURUIH (H)'!#REF!</definedName>
    <definedName name="_xlnm._FilterDatabase" localSheetId="9" hidden="1">'TABLET LAJAK-KURUIH (I)'!#REF!</definedName>
    <definedName name="_xlnm._FilterDatabase" localSheetId="10" hidden="1">'TABLET LAJAK-KURUIH (J)'!#REF!</definedName>
    <definedName name="_xlnm._FilterDatabase" localSheetId="11" hidden="1">'TABLET LAJAK-KURUIH (K)'!#REF!</definedName>
    <definedName name="_xlnm._FilterDatabase" localSheetId="12" hidden="1">'TABLET LAJAK-KURUIH (L)'!#REF!</definedName>
    <definedName name="_xlnm._FilterDatabase" localSheetId="13" hidden="1">'TABLET LAJAK-KURUIH (M)'!#REF!</definedName>
    <definedName name="_xlnm._FilterDatabase" localSheetId="14" hidden="1">'TABLET LAJAK-KURUIH (N)'!#REF!</definedName>
    <definedName name="_xlnm._FilterDatabase" localSheetId="15" hidden="1">'TABLET LAJAK-KURUIH (O)'!#REF!</definedName>
    <definedName name="_xlnm.Print_Area" localSheetId="1">'TABLET LAJAK-KURUIH (A)'!$A$1:$E$208</definedName>
  </definedNames>
  <calcPr calcId="191029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44" l="1"/>
  <c r="A3" i="43"/>
  <c r="A3" i="42"/>
  <c r="A3" i="41"/>
  <c r="A3" i="40"/>
  <c r="A3" i="39"/>
  <c r="A3" i="38"/>
  <c r="A3" i="37"/>
  <c r="A3" i="36"/>
  <c r="A3" i="35"/>
  <c r="A3" i="34"/>
  <c r="A3" i="33"/>
  <c r="A3" i="32"/>
  <c r="A3" i="31"/>
</calcChain>
</file>

<file path=xl/sharedStrings.xml><?xml version="1.0" encoding="utf-8"?>
<sst xmlns="http://schemas.openxmlformats.org/spreadsheetml/2006/main" count="7688" uniqueCount="289">
  <si>
    <t>Weight(mg)</t>
  </si>
  <si>
    <t>Hardness(N)</t>
  </si>
  <si>
    <t>DAY 1</t>
  </si>
  <si>
    <t xml:space="preserve">         Morn</t>
  </si>
  <si>
    <t>ing</t>
  </si>
  <si>
    <t xml:space="preserve">         Even</t>
  </si>
  <si>
    <t xml:space="preserve">         Nig</t>
  </si>
  <si>
    <t>ht</t>
  </si>
  <si>
    <t>DAY 2</t>
  </si>
  <si>
    <t>DAY 3</t>
  </si>
  <si>
    <t>DAY 4</t>
  </si>
  <si>
    <t>DAY 5</t>
  </si>
  <si>
    <t>PRODUCTION OF VITAMIN B-COMPLEX TABLETS BY PITY TREEMAN</t>
  </si>
  <si>
    <t>APPENDIX 1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</si>
  <si>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</si>
  <si>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</si>
  <si>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</si>
  <si>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</si>
  <si>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</si>
  <si>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</si>
  <si>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</si>
  <si>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</si>
  <si>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</si>
  <si>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</si>
  <si>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</si>
  <si>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</si>
  <si>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</si>
  <si>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</si>
  <si>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</si>
  <si>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</si>
  <si>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</si>
  <si>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</si>
  <si>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</si>
  <si>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</si>
  <si>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</si>
  <si>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</si>
  <si>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</si>
  <si>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</si>
  <si>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</si>
  <si>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</si>
  <si>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</si>
  <si>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</si>
  <si>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</si>
  <si>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</si>
  <si>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</si>
  <si>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</si>
  <si>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</si>
  <si>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</si>
  <si>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</si>
  <si>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</si>
  <si>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</si>
  <si>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</si>
  <si>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</si>
  <si>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</si>
  <si>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</si>
  <si>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</si>
  <si>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</si>
  <si>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</si>
  <si>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</si>
  <si>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</si>
  <si>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</si>
  <si>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</si>
  <si>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</si>
  <si>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</si>
  <si>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</si>
  <si>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</si>
  <si>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</si>
  <si>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</si>
  <si>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</si>
  <si>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</si>
  <si>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</si>
  <si>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</si>
  <si>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</si>
  <si>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</si>
  <si>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Shift</t>
  </si>
  <si>
    <t>Morning</t>
  </si>
  <si>
    <t>Evening</t>
  </si>
  <si>
    <t>Night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</si>
  <si>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</si>
  <si>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</si>
  <si>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</si>
  <si>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</si>
  <si>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</si>
  <si>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</si>
  <si>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</si>
  <si>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</si>
  <si>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</si>
  <si>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</si>
  <si>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</si>
  <si>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</si>
  <si>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</si>
  <si>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</si>
  <si>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</si>
  <si>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</si>
  <si>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</si>
  <si>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</si>
  <si>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</si>
  <si>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</si>
  <si>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</si>
  <si>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</si>
  <si>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</si>
  <si>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</si>
  <si>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</si>
  <si>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</si>
  <si>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</si>
  <si>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</si>
  <si>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</si>
  <si>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</si>
  <si>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</si>
  <si>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</si>
  <si>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</si>
  <si>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</si>
  <si>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</si>
  <si>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</si>
  <si>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</si>
  <si>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</si>
  <si>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</si>
  <si>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</si>
  <si>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</si>
  <si>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</si>
  <si>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</si>
  <si>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</si>
  <si>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</si>
  <si>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</si>
  <si>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</si>
  <si>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</si>
  <si>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</si>
  <si>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</si>
  <si>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</si>
  <si>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</si>
  <si>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</si>
  <si>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</si>
  <si>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</si>
  <si>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</si>
  <si>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</si>
  <si>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</si>
  <si>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</si>
  <si>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</si>
  <si>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</si>
  <si>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</si>
  <si>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</si>
  <si>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</si>
  <si>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</si>
  <si>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</si>
  <si>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</si>
  <si>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</si>
  <si>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</si>
  <si>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</si>
  <si>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</si>
  <si>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</si>
  <si>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</si>
  <si>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</si>
  <si>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</si>
  <si>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</si>
  <si>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</si>
  <si>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</si>
  <si>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</si>
  <si>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</si>
  <si>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</si>
  <si>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</si>
  <si>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</si>
  <si>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</si>
  <si>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</si>
  <si>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</si>
  <si>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</si>
  <si>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</si>
  <si>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</si>
  <si>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</si>
  <si>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</si>
  <si>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</si>
  <si>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</si>
  <si>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</si>
  <si>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</si>
  <si>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</si>
  <si>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</si>
  <si>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</si>
  <si>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</si>
  <si>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</si>
  <si>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</si>
  <si>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</si>
  <si>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</si>
  <si>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</si>
  <si>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</si>
  <si>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</si>
  <si>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</si>
  <si>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</si>
  <si>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</si>
  <si>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</si>
  <si>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</si>
  <si>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</si>
  <si>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</si>
  <si>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PRODUCTION OF LAJAKKURUIH TABLETS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</si>
  <si>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</si>
  <si>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</si>
  <si>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</si>
  <si>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</si>
  <si>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</si>
  <si>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</si>
  <si>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</si>
  <si>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</si>
  <si>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</si>
  <si>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</si>
  <si>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</si>
  <si>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</si>
  <si>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</si>
  <si>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</si>
  <si>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</si>
  <si>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</si>
  <si>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</si>
  <si>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</si>
  <si>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</si>
  <si>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</si>
  <si>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</si>
  <si>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</si>
  <si>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</si>
  <si>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</si>
  <si>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</si>
  <si>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</si>
  <si>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</si>
  <si>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Weight (mg)</t>
  </si>
  <si>
    <t>Tablet Characteristics</t>
  </si>
  <si>
    <r>
      <t xml:space="preserve">Tablet Name: </t>
    </r>
    <r>
      <rPr>
        <b/>
        <sz val="12"/>
        <color rgb="FFC00000"/>
        <rFont val="Arial"/>
        <family val="2"/>
      </rPr>
      <t>PILL LAJAK KURUIH-A</t>
    </r>
  </si>
  <si>
    <r>
      <t xml:space="preserve">Tablet Name: </t>
    </r>
    <r>
      <rPr>
        <b/>
        <sz val="12"/>
        <color rgb="FFC00000"/>
        <rFont val="Arial"/>
        <family val="2"/>
      </rPr>
      <t>PILL LAJAK KURUIH-B</t>
    </r>
  </si>
  <si>
    <r>
      <t xml:space="preserve">Tablet Name: </t>
    </r>
    <r>
      <rPr>
        <b/>
        <sz val="12"/>
        <color rgb="FFC00000"/>
        <rFont val="Arial"/>
        <family val="2"/>
      </rPr>
      <t>PILL LAJAK KURUIH-C</t>
    </r>
  </si>
  <si>
    <t>Tensile Strength (Mpa)</t>
  </si>
  <si>
    <t>Relative Density (%)</t>
  </si>
  <si>
    <r>
      <t xml:space="preserve">Tablet Name: </t>
    </r>
    <r>
      <rPr>
        <b/>
        <sz val="12"/>
        <color rgb="FFC00000"/>
        <rFont val="Arial"/>
        <family val="2"/>
      </rPr>
      <t>PILL LAJAK KURUIH-D</t>
    </r>
  </si>
  <si>
    <r>
      <t xml:space="preserve">Tablet Name: </t>
    </r>
    <r>
      <rPr>
        <b/>
        <sz val="12"/>
        <color rgb="FFC00000"/>
        <rFont val="Arial"/>
        <family val="2"/>
      </rPr>
      <t>PILL LAJAK KURUIH-E</t>
    </r>
  </si>
  <si>
    <r>
      <t xml:space="preserve">Tablet Name: </t>
    </r>
    <r>
      <rPr>
        <b/>
        <sz val="12"/>
        <color rgb="FFC00000"/>
        <rFont val="Arial"/>
        <family val="2"/>
      </rPr>
      <t>PILL LAJAK KURUIH-F</t>
    </r>
  </si>
  <si>
    <r>
      <t xml:space="preserve">Tablet Name: </t>
    </r>
    <r>
      <rPr>
        <b/>
        <sz val="12"/>
        <color rgb="FFC00000"/>
        <rFont val="Arial"/>
        <family val="2"/>
      </rPr>
      <t>PILL LAJAK KURUIH-G</t>
    </r>
  </si>
  <si>
    <r>
      <t xml:space="preserve">Tablet Name: </t>
    </r>
    <r>
      <rPr>
        <b/>
        <sz val="12"/>
        <color rgb="FFC00000"/>
        <rFont val="Arial"/>
        <family val="2"/>
      </rPr>
      <t>PILL LAJAK KURUIH-H</t>
    </r>
  </si>
  <si>
    <r>
      <t xml:space="preserve">Tablet Name: </t>
    </r>
    <r>
      <rPr>
        <b/>
        <sz val="12"/>
        <color rgb="FFC00000"/>
        <rFont val="Arial"/>
        <family val="2"/>
      </rPr>
      <t>PILL LAJAK KURUIH-I</t>
    </r>
  </si>
  <si>
    <r>
      <t xml:space="preserve">Tablet Name: </t>
    </r>
    <r>
      <rPr>
        <b/>
        <sz val="12"/>
        <color rgb="FFC00000"/>
        <rFont val="Arial"/>
        <family val="2"/>
      </rPr>
      <t>PILL LAJAK KURUIH-J</t>
    </r>
  </si>
  <si>
    <r>
      <t xml:space="preserve">Tablet Name: </t>
    </r>
    <r>
      <rPr>
        <b/>
        <sz val="12"/>
        <color rgb="FFC00000"/>
        <rFont val="Arial"/>
        <family val="2"/>
      </rPr>
      <t>PILL LAJAK KURUIH-K</t>
    </r>
  </si>
  <si>
    <r>
      <t xml:space="preserve">Tablet Name: </t>
    </r>
    <r>
      <rPr>
        <b/>
        <sz val="12"/>
        <color rgb="FFC00000"/>
        <rFont val="Arial"/>
        <family val="2"/>
      </rPr>
      <t>PILL LAJAK KURUIH-L</t>
    </r>
  </si>
  <si>
    <r>
      <t xml:space="preserve">Tablet Name: </t>
    </r>
    <r>
      <rPr>
        <b/>
        <sz val="12"/>
        <color rgb="FFC00000"/>
        <rFont val="Arial"/>
        <family val="2"/>
      </rPr>
      <t>PILL LAJAK KURUIH-M</t>
    </r>
  </si>
  <si>
    <r>
      <t xml:space="preserve">Tablet Name: </t>
    </r>
    <r>
      <rPr>
        <b/>
        <sz val="12"/>
        <color rgb="FFC00000"/>
        <rFont val="Arial"/>
        <family val="2"/>
      </rPr>
      <t>PILL LAJAK KURUIH-N</t>
    </r>
  </si>
  <si>
    <r>
      <t xml:space="preserve">Tablet Name: </t>
    </r>
    <r>
      <rPr>
        <b/>
        <sz val="12"/>
        <color rgb="FFC00000"/>
        <rFont val="Arial"/>
        <family val="2"/>
      </rPr>
      <t>PILL LAJAK KURUIH-O</t>
    </r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</si>
  <si>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</si>
  <si>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</si>
  <si>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</si>
  <si>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</si>
  <si>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</si>
  <si>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</si>
  <si>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</si>
  <si>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</si>
  <si>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</si>
  <si>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</si>
  <si>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</si>
  <si>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</si>
  <si>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</si>
  <si>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</si>
  <si>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</si>
  <si>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</si>
  <si>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</si>
  <si>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</si>
  <si>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</si>
  <si>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</si>
  <si>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</si>
  <si>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</si>
  <si>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</si>
  <si>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</si>
  <si>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</si>
  <si>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</si>
  <si>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</si>
  <si>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</si>
  <si>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</si>
  <si>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</si>
  <si>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</si>
  <si>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</si>
  <si>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</si>
  <si>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</si>
  <si>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</si>
  <si>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</si>
  <si>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</si>
  <si>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</si>
  <si>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</si>
  <si>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</si>
  <si>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</si>
  <si>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</si>
  <si>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</si>
  <si>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</si>
  <si>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</si>
  <si>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</si>
  <si>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</si>
  <si>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</si>
  <si>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</si>
  <si>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</si>
  <si>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MONTH: APRIL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</si>
</sst>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E+00"/>
  </numFmts>
  <fonts count="13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sz val="10"/>
      <color theme="0"/>
      <name val="Arial"/>
      <family val="2"/>
    </font>
    <font>
      <b/>
      <sz val="14"/>
      <name val="Arial"/>
      <family val="2"/>
    </font>
    <font>
      <b/>
      <sz val="12"/>
      <color rgb="FF0070C0"/>
      <name val="Arial"/>
      <family val="2"/>
    </font>
    <font>
      <b/>
      <sz val="12"/>
      <color rgb="FFC00000"/>
      <name val="Arial"/>
      <family val="2"/>
    </font>
    <font>
      <sz val="10"/>
      <color theme="1"/>
      <name val="Arial"/>
      <family val="2"/>
    </font>
    <font>
      <sz val="8"/>
      <name val="Arial"/>
      <family val="2"/>
    </font>
    <font>
      <b/>
      <sz val="10"/>
      <color rgb="FF7030A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2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0" fillId="2" borderId="0" xfId="0" applyFill="1" applyAlignment="1">
      <alignment horizontal="right"/>
    </xf>
    <xf numFmtId="0" fontId="0" fillId="2" borderId="0" xfId="0" applyFill="1"/>
    <xf numFmtId="0" fontId="0" fillId="3" borderId="0" xfId="0" applyFill="1" applyAlignment="1">
      <alignment horizontal="right"/>
    </xf>
    <xf numFmtId="0" fontId="0" fillId="3" borderId="0" xfId="0" applyFill="1"/>
    <xf numFmtId="0" fontId="0" fillId="4" borderId="0" xfId="0" applyFill="1" applyAlignment="1">
      <alignment horizontal="right"/>
    </xf>
    <xf numFmtId="0" fontId="0" fillId="4" borderId="0" xfId="0" applyFill="1"/>
    <xf numFmtId="0" fontId="3" fillId="0" borderId="0" xfId="0" applyFont="1"/>
    <xf numFmtId="0" fontId="2" fillId="0" borderId="0" xfId="0" applyFont="1"/>
    <xf numFmtId="0" fontId="0" fillId="0" borderId="1" xfId="0" applyBorder="1"/>
    <xf numFmtId="0" fontId="0" fillId="5" borderId="1" xfId="0" applyFill="1" applyBorder="1"/>
    <xf numFmtId="0" fontId="0" fillId="6" borderId="1" xfId="0" applyFill="1" applyBorder="1"/>
    <xf numFmtId="0" fontId="0" fillId="0" borderId="1" xfId="0" quotePrefix="1" applyBorder="1"/>
    <xf numFmtId="0" fontId="4" fillId="0" borderId="0" xfId="0" applyFont="1"/>
    <xf numFmtId="0" fontId="5" fillId="0" borderId="0" xfId="0" applyFont="1"/>
    <xf numFmtId="0" fontId="6" fillId="7" borderId="1" xfId="0" applyFont="1" applyFill="1" applyBorder="1"/>
    <xf numFmtId="0" fontId="6" fillId="8" borderId="1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10" fillId="0" borderId="1" xfId="0" applyFont="1" applyBorder="1"/>
    <xf numFmtId="165" fontId="0" fillId="0" borderId="0" xfId="0" applyNumberFormat="1"/>
    <xf numFmtId="0" fontId="0" fillId="0" borderId="2" xfId="0" applyBorder="1"/>
    <xf numFmtId="0" fontId="1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MY"/>
              <a:t>Relative Density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'TABLET LAJAK-KURUIH (A)'!$C$9:$C$208</c:f>
              <c:numCache>
                <c:formatCode>General</c:formatCode>
                <c:ptCount val="200"/>
                <c:pt idx="0">
                  <c:v>85.1</c:v>
                </c:pt>
                <c:pt idx="1">
                  <c:v>88.9</c:v>
                </c:pt>
                <c:pt idx="2">
                  <c:v>86.6</c:v>
                </c:pt>
                <c:pt idx="3">
                  <c:v>91.5</c:v>
                </c:pt>
                <c:pt idx="4">
                  <c:v>84.5</c:v>
                </c:pt>
                <c:pt idx="5">
                  <c:v>85.2</c:v>
                </c:pt>
                <c:pt idx="6">
                  <c:v>88.2</c:v>
                </c:pt>
                <c:pt idx="7">
                  <c:v>88</c:v>
                </c:pt>
                <c:pt idx="8">
                  <c:v>87.1</c:v>
                </c:pt>
                <c:pt idx="9">
                  <c:v>92.1</c:v>
                </c:pt>
                <c:pt idx="10">
                  <c:v>89.8</c:v>
                </c:pt>
                <c:pt idx="11">
                  <c:v>87.7</c:v>
                </c:pt>
                <c:pt idx="12">
                  <c:v>90.4</c:v>
                </c:pt>
                <c:pt idx="13">
                  <c:v>87</c:v>
                </c:pt>
                <c:pt idx="14">
                  <c:v>86.1</c:v>
                </c:pt>
                <c:pt idx="15">
                  <c:v>83.7</c:v>
                </c:pt>
                <c:pt idx="16">
                  <c:v>89.3</c:v>
                </c:pt>
                <c:pt idx="17">
                  <c:v>87.1</c:v>
                </c:pt>
                <c:pt idx="18">
                  <c:v>86.5</c:v>
                </c:pt>
                <c:pt idx="19">
                  <c:v>88.2</c:v>
                </c:pt>
                <c:pt idx="20">
                  <c:v>86.4</c:v>
                </c:pt>
                <c:pt idx="21">
                  <c:v>88.8</c:v>
                </c:pt>
                <c:pt idx="22">
                  <c:v>85.3</c:v>
                </c:pt>
                <c:pt idx="23">
                  <c:v>90.5</c:v>
                </c:pt>
                <c:pt idx="24">
                  <c:v>85.8</c:v>
                </c:pt>
                <c:pt idx="25">
                  <c:v>84.3</c:v>
                </c:pt>
                <c:pt idx="26">
                  <c:v>85.3</c:v>
                </c:pt>
                <c:pt idx="27">
                  <c:v>86.4</c:v>
                </c:pt>
                <c:pt idx="28">
                  <c:v>87.7</c:v>
                </c:pt>
                <c:pt idx="29">
                  <c:v>91</c:v>
                </c:pt>
                <c:pt idx="30">
                  <c:v>89.2</c:v>
                </c:pt>
                <c:pt idx="31">
                  <c:v>86.2</c:v>
                </c:pt>
                <c:pt idx="32">
                  <c:v>87.3</c:v>
                </c:pt>
                <c:pt idx="33">
                  <c:v>88.3</c:v>
                </c:pt>
                <c:pt idx="34">
                  <c:v>87</c:v>
                </c:pt>
                <c:pt idx="35">
                  <c:v>87.4</c:v>
                </c:pt>
                <c:pt idx="36">
                  <c:v>88.3</c:v>
                </c:pt>
                <c:pt idx="37">
                  <c:v>87.9</c:v>
                </c:pt>
                <c:pt idx="38">
                  <c:v>86.5</c:v>
                </c:pt>
                <c:pt idx="39">
                  <c:v>88.9</c:v>
                </c:pt>
                <c:pt idx="40">
                  <c:v>89.9</c:v>
                </c:pt>
                <c:pt idx="41">
                  <c:v>85.6</c:v>
                </c:pt>
                <c:pt idx="42">
                  <c:v>88.3</c:v>
                </c:pt>
                <c:pt idx="43">
                  <c:v>88.3</c:v>
                </c:pt>
                <c:pt idx="44">
                  <c:v>85.4</c:v>
                </c:pt>
                <c:pt idx="45">
                  <c:v>89.3</c:v>
                </c:pt>
                <c:pt idx="46">
                  <c:v>88.5</c:v>
                </c:pt>
                <c:pt idx="47">
                  <c:v>88.2</c:v>
                </c:pt>
                <c:pt idx="48">
                  <c:v>88.9</c:v>
                </c:pt>
                <c:pt idx="49">
                  <c:v>86.1</c:v>
                </c:pt>
                <c:pt idx="50">
                  <c:v>88.9</c:v>
                </c:pt>
                <c:pt idx="51">
                  <c:v>87.1</c:v>
                </c:pt>
                <c:pt idx="52">
                  <c:v>90.7</c:v>
                </c:pt>
                <c:pt idx="53">
                  <c:v>90.8</c:v>
                </c:pt>
                <c:pt idx="54">
                  <c:v>89.5</c:v>
                </c:pt>
                <c:pt idx="55">
                  <c:v>88.9</c:v>
                </c:pt>
                <c:pt idx="56">
                  <c:v>87.4</c:v>
                </c:pt>
                <c:pt idx="57">
                  <c:v>88.3</c:v>
                </c:pt>
                <c:pt idx="58">
                  <c:v>87.9</c:v>
                </c:pt>
                <c:pt idx="59">
                  <c:v>89</c:v>
                </c:pt>
                <c:pt idx="60">
                  <c:v>92.9</c:v>
                </c:pt>
                <c:pt idx="61">
                  <c:v>87.1</c:v>
                </c:pt>
                <c:pt idx="62">
                  <c:v>86.1</c:v>
                </c:pt>
                <c:pt idx="63">
                  <c:v>89.4</c:v>
                </c:pt>
                <c:pt idx="64">
                  <c:v>88.7</c:v>
                </c:pt>
                <c:pt idx="65">
                  <c:v>90</c:v>
                </c:pt>
                <c:pt idx="66">
                  <c:v>85.7</c:v>
                </c:pt>
                <c:pt idx="67">
                  <c:v>84.6</c:v>
                </c:pt>
                <c:pt idx="68">
                  <c:v>90</c:v>
                </c:pt>
                <c:pt idx="69">
                  <c:v>89.5</c:v>
                </c:pt>
                <c:pt idx="70">
                  <c:v>90.1</c:v>
                </c:pt>
                <c:pt idx="71">
                  <c:v>89.9</c:v>
                </c:pt>
                <c:pt idx="72">
                  <c:v>85.9</c:v>
                </c:pt>
                <c:pt idx="73">
                  <c:v>84.7</c:v>
                </c:pt>
                <c:pt idx="74">
                  <c:v>87.2</c:v>
                </c:pt>
                <c:pt idx="75">
                  <c:v>88.5</c:v>
                </c:pt>
                <c:pt idx="76">
                  <c:v>86</c:v>
                </c:pt>
                <c:pt idx="77">
                  <c:v>90</c:v>
                </c:pt>
                <c:pt idx="78">
                  <c:v>87.4</c:v>
                </c:pt>
                <c:pt idx="79">
                  <c:v>86.6</c:v>
                </c:pt>
                <c:pt idx="80">
                  <c:v>90.8</c:v>
                </c:pt>
                <c:pt idx="81">
                  <c:v>87.3</c:v>
                </c:pt>
                <c:pt idx="82">
                  <c:v>89.1</c:v>
                </c:pt>
                <c:pt idx="83">
                  <c:v>90</c:v>
                </c:pt>
                <c:pt idx="84">
                  <c:v>89</c:v>
                </c:pt>
                <c:pt idx="85">
                  <c:v>89.1</c:v>
                </c:pt>
                <c:pt idx="86">
                  <c:v>84.6</c:v>
                </c:pt>
                <c:pt idx="87">
                  <c:v>84.9</c:v>
                </c:pt>
                <c:pt idx="88">
                  <c:v>84.8</c:v>
                </c:pt>
                <c:pt idx="89">
                  <c:v>90.1</c:v>
                </c:pt>
                <c:pt idx="90">
                  <c:v>87.7</c:v>
                </c:pt>
                <c:pt idx="91">
                  <c:v>88.2</c:v>
                </c:pt>
                <c:pt idx="92">
                  <c:v>90.3</c:v>
                </c:pt>
                <c:pt idx="93">
                  <c:v>85.4</c:v>
                </c:pt>
                <c:pt idx="94">
                  <c:v>85.5</c:v>
                </c:pt>
                <c:pt idx="95">
                  <c:v>85.9</c:v>
                </c:pt>
                <c:pt idx="96">
                  <c:v>89</c:v>
                </c:pt>
                <c:pt idx="97">
                  <c:v>86.1</c:v>
                </c:pt>
                <c:pt idx="98">
                  <c:v>88.9</c:v>
                </c:pt>
                <c:pt idx="99">
                  <c:v>87.3</c:v>
                </c:pt>
                <c:pt idx="100">
                  <c:v>87.7</c:v>
                </c:pt>
                <c:pt idx="101">
                  <c:v>86.9</c:v>
                </c:pt>
                <c:pt idx="102">
                  <c:v>88.2</c:v>
                </c:pt>
                <c:pt idx="103">
                  <c:v>87.9</c:v>
                </c:pt>
                <c:pt idx="104">
                  <c:v>86</c:v>
                </c:pt>
                <c:pt idx="105">
                  <c:v>91.4</c:v>
                </c:pt>
                <c:pt idx="106">
                  <c:v>87.9</c:v>
                </c:pt>
                <c:pt idx="107">
                  <c:v>90.2</c:v>
                </c:pt>
                <c:pt idx="108">
                  <c:v>87.6</c:v>
                </c:pt>
                <c:pt idx="109">
                  <c:v>89.4</c:v>
                </c:pt>
                <c:pt idx="110">
                  <c:v>85.9</c:v>
                </c:pt>
                <c:pt idx="111">
                  <c:v>89.4</c:v>
                </c:pt>
                <c:pt idx="112">
                  <c:v>91.7</c:v>
                </c:pt>
                <c:pt idx="113">
                  <c:v>89.1</c:v>
                </c:pt>
                <c:pt idx="114">
                  <c:v>86.8</c:v>
                </c:pt>
                <c:pt idx="115">
                  <c:v>90</c:v>
                </c:pt>
                <c:pt idx="116">
                  <c:v>85.2</c:v>
                </c:pt>
                <c:pt idx="117">
                  <c:v>90.5</c:v>
                </c:pt>
                <c:pt idx="118">
                  <c:v>86.3</c:v>
                </c:pt>
                <c:pt idx="119">
                  <c:v>91.8</c:v>
                </c:pt>
                <c:pt idx="120">
                  <c:v>86.1</c:v>
                </c:pt>
                <c:pt idx="121">
                  <c:v>85.6</c:v>
                </c:pt>
                <c:pt idx="122">
                  <c:v>88.5</c:v>
                </c:pt>
                <c:pt idx="123">
                  <c:v>88.2</c:v>
                </c:pt>
                <c:pt idx="124">
                  <c:v>89.1</c:v>
                </c:pt>
                <c:pt idx="125">
                  <c:v>89.6</c:v>
                </c:pt>
                <c:pt idx="126">
                  <c:v>88.1</c:v>
                </c:pt>
                <c:pt idx="127">
                  <c:v>87.5</c:v>
                </c:pt>
                <c:pt idx="128">
                  <c:v>91.7</c:v>
                </c:pt>
                <c:pt idx="129">
                  <c:v>90.9</c:v>
                </c:pt>
                <c:pt idx="130">
                  <c:v>90.6</c:v>
                </c:pt>
                <c:pt idx="131">
                  <c:v>88</c:v>
                </c:pt>
                <c:pt idx="132">
                  <c:v>90.3</c:v>
                </c:pt>
                <c:pt idx="133">
                  <c:v>89.1</c:v>
                </c:pt>
                <c:pt idx="134">
                  <c:v>86.4</c:v>
                </c:pt>
                <c:pt idx="135">
                  <c:v>86.6</c:v>
                </c:pt>
                <c:pt idx="136">
                  <c:v>84.6</c:v>
                </c:pt>
                <c:pt idx="137">
                  <c:v>87.1</c:v>
                </c:pt>
                <c:pt idx="138">
                  <c:v>86.7</c:v>
                </c:pt>
                <c:pt idx="139">
                  <c:v>92.8</c:v>
                </c:pt>
                <c:pt idx="140">
                  <c:v>89.3</c:v>
                </c:pt>
                <c:pt idx="141">
                  <c:v>92</c:v>
                </c:pt>
                <c:pt idx="142">
                  <c:v>86.7</c:v>
                </c:pt>
                <c:pt idx="143">
                  <c:v>88.6</c:v>
                </c:pt>
                <c:pt idx="144">
                  <c:v>87.3</c:v>
                </c:pt>
                <c:pt idx="145">
                  <c:v>84.5</c:v>
                </c:pt>
                <c:pt idx="146">
                  <c:v>89.9</c:v>
                </c:pt>
                <c:pt idx="147">
                  <c:v>87.8</c:v>
                </c:pt>
                <c:pt idx="148">
                  <c:v>89.8</c:v>
                </c:pt>
                <c:pt idx="149">
                  <c:v>88.6</c:v>
                </c:pt>
                <c:pt idx="150">
                  <c:v>89.2</c:v>
                </c:pt>
                <c:pt idx="151">
                  <c:v>85.3</c:v>
                </c:pt>
                <c:pt idx="152">
                  <c:v>91.8</c:v>
                </c:pt>
                <c:pt idx="153">
                  <c:v>89.5</c:v>
                </c:pt>
                <c:pt idx="154">
                  <c:v>86.5</c:v>
                </c:pt>
                <c:pt idx="155">
                  <c:v>87.4</c:v>
                </c:pt>
                <c:pt idx="156">
                  <c:v>88.1</c:v>
                </c:pt>
                <c:pt idx="157">
                  <c:v>87.6</c:v>
                </c:pt>
                <c:pt idx="158">
                  <c:v>88.4</c:v>
                </c:pt>
                <c:pt idx="159">
                  <c:v>86.8</c:v>
                </c:pt>
                <c:pt idx="160">
                  <c:v>84.8</c:v>
                </c:pt>
                <c:pt idx="161">
                  <c:v>84</c:v>
                </c:pt>
                <c:pt idx="162">
                  <c:v>92.7</c:v>
                </c:pt>
                <c:pt idx="163">
                  <c:v>91.5</c:v>
                </c:pt>
                <c:pt idx="164">
                  <c:v>86</c:v>
                </c:pt>
                <c:pt idx="165">
                  <c:v>88.9</c:v>
                </c:pt>
                <c:pt idx="166">
                  <c:v>89</c:v>
                </c:pt>
                <c:pt idx="167">
                  <c:v>88</c:v>
                </c:pt>
                <c:pt idx="168">
                  <c:v>85.7</c:v>
                </c:pt>
                <c:pt idx="169">
                  <c:v>87</c:v>
                </c:pt>
                <c:pt idx="170">
                  <c:v>87.7</c:v>
                </c:pt>
                <c:pt idx="171">
                  <c:v>85.9</c:v>
                </c:pt>
                <c:pt idx="172">
                  <c:v>86.9</c:v>
                </c:pt>
                <c:pt idx="173">
                  <c:v>91</c:v>
                </c:pt>
                <c:pt idx="174">
                  <c:v>89.7</c:v>
                </c:pt>
                <c:pt idx="175">
                  <c:v>86.1</c:v>
                </c:pt>
                <c:pt idx="176">
                  <c:v>83.8</c:v>
                </c:pt>
                <c:pt idx="177">
                  <c:v>91.7</c:v>
                </c:pt>
                <c:pt idx="178">
                  <c:v>89.8</c:v>
                </c:pt>
                <c:pt idx="179">
                  <c:v>85.7</c:v>
                </c:pt>
                <c:pt idx="180">
                  <c:v>87.5</c:v>
                </c:pt>
                <c:pt idx="181">
                  <c:v>88.6</c:v>
                </c:pt>
                <c:pt idx="182">
                  <c:v>90</c:v>
                </c:pt>
                <c:pt idx="183">
                  <c:v>89.2</c:v>
                </c:pt>
                <c:pt idx="184">
                  <c:v>87.8</c:v>
                </c:pt>
                <c:pt idx="185">
                  <c:v>88.2</c:v>
                </c:pt>
                <c:pt idx="186">
                  <c:v>86.9</c:v>
                </c:pt>
                <c:pt idx="187">
                  <c:v>89.1</c:v>
                </c:pt>
                <c:pt idx="188">
                  <c:v>86.1</c:v>
                </c:pt>
                <c:pt idx="189">
                  <c:v>86.4</c:v>
                </c:pt>
                <c:pt idx="190">
                  <c:v>91.4</c:v>
                </c:pt>
                <c:pt idx="191">
                  <c:v>87.9</c:v>
                </c:pt>
                <c:pt idx="192">
                  <c:v>87.9</c:v>
                </c:pt>
                <c:pt idx="193">
                  <c:v>85.7</c:v>
                </c:pt>
                <c:pt idx="194">
                  <c:v>85.8</c:v>
                </c:pt>
                <c:pt idx="195">
                  <c:v>86.5</c:v>
                </c:pt>
                <c:pt idx="196">
                  <c:v>89.3</c:v>
                </c:pt>
                <c:pt idx="197">
                  <c:v>88.9</c:v>
                </c:pt>
                <c:pt idx="198">
                  <c:v>92.5</c:v>
                </c:pt>
                <c:pt idx="199">
                  <c:v>89</c:v>
                </c:pt>
              </c:numCache>
            </c:numRef>
          </c:xVal>
          <c:yVal>
            <c:numRef>
              <c:f>'TABLET LAJAK-KURUIH (A)'!#REF!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F6-4D80-B728-DD0BB3BA1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297856"/>
        <c:axId val="90299776"/>
      </c:scatterChart>
      <c:valAx>
        <c:axId val="90297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MY"/>
                  <a:t>Relative Density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0299776"/>
        <c:crosses val="autoZero"/>
        <c:crossBetween val="midCat"/>
      </c:valAx>
      <c:valAx>
        <c:axId val="902997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MY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029785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MY"/>
              <a:t>Relative Density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'TABLET LAJAK-KURUIH (D)'!$C$9:$C$208</c:f>
              <c:numCache>
                <c:formatCode>General</c:formatCode>
                <c:ptCount val="200"/>
                <c:pt idx="0">
                  <c:v>87.8</c:v>
                </c:pt>
                <c:pt idx="1">
                  <c:v>86.6</c:v>
                </c:pt>
                <c:pt idx="2">
                  <c:v>85.2</c:v>
                </c:pt>
                <c:pt idx="3">
                  <c:v>87.7</c:v>
                </c:pt>
                <c:pt idx="4">
                  <c:v>87.5</c:v>
                </c:pt>
                <c:pt idx="5">
                  <c:v>91.3</c:v>
                </c:pt>
                <c:pt idx="6">
                  <c:v>90</c:v>
                </c:pt>
                <c:pt idx="7">
                  <c:v>87.5</c:v>
                </c:pt>
                <c:pt idx="8">
                  <c:v>88.9</c:v>
                </c:pt>
                <c:pt idx="9">
                  <c:v>85.3</c:v>
                </c:pt>
                <c:pt idx="10">
                  <c:v>89.2</c:v>
                </c:pt>
                <c:pt idx="11">
                  <c:v>88.5</c:v>
                </c:pt>
                <c:pt idx="12">
                  <c:v>90.2</c:v>
                </c:pt>
                <c:pt idx="13">
                  <c:v>91.2</c:v>
                </c:pt>
                <c:pt idx="14">
                  <c:v>90.8</c:v>
                </c:pt>
                <c:pt idx="15">
                  <c:v>86</c:v>
                </c:pt>
                <c:pt idx="16">
                  <c:v>88.8</c:v>
                </c:pt>
                <c:pt idx="17">
                  <c:v>84.2</c:v>
                </c:pt>
                <c:pt idx="18">
                  <c:v>88.5</c:v>
                </c:pt>
                <c:pt idx="19">
                  <c:v>90</c:v>
                </c:pt>
                <c:pt idx="20">
                  <c:v>88.3</c:v>
                </c:pt>
                <c:pt idx="21">
                  <c:v>87.6</c:v>
                </c:pt>
                <c:pt idx="22">
                  <c:v>84.9</c:v>
                </c:pt>
                <c:pt idx="23">
                  <c:v>89.4</c:v>
                </c:pt>
                <c:pt idx="24">
                  <c:v>90.3</c:v>
                </c:pt>
                <c:pt idx="25">
                  <c:v>84.3</c:v>
                </c:pt>
                <c:pt idx="26">
                  <c:v>89.6</c:v>
                </c:pt>
                <c:pt idx="27">
                  <c:v>90.4</c:v>
                </c:pt>
                <c:pt idx="28">
                  <c:v>87.6</c:v>
                </c:pt>
                <c:pt idx="29">
                  <c:v>89.8</c:v>
                </c:pt>
                <c:pt idx="30">
                  <c:v>87.4</c:v>
                </c:pt>
                <c:pt idx="31">
                  <c:v>88</c:v>
                </c:pt>
                <c:pt idx="32">
                  <c:v>86.9</c:v>
                </c:pt>
                <c:pt idx="33">
                  <c:v>84.2</c:v>
                </c:pt>
                <c:pt idx="34">
                  <c:v>85.5</c:v>
                </c:pt>
                <c:pt idx="35">
                  <c:v>89.3</c:v>
                </c:pt>
                <c:pt idx="36">
                  <c:v>87.2</c:v>
                </c:pt>
                <c:pt idx="37">
                  <c:v>87</c:v>
                </c:pt>
                <c:pt idx="38">
                  <c:v>87.3</c:v>
                </c:pt>
                <c:pt idx="39">
                  <c:v>86.6</c:v>
                </c:pt>
                <c:pt idx="40">
                  <c:v>90.4</c:v>
                </c:pt>
                <c:pt idx="41">
                  <c:v>87.7</c:v>
                </c:pt>
                <c:pt idx="42">
                  <c:v>90.2</c:v>
                </c:pt>
                <c:pt idx="43">
                  <c:v>89.5</c:v>
                </c:pt>
                <c:pt idx="44">
                  <c:v>88.8</c:v>
                </c:pt>
                <c:pt idx="45">
                  <c:v>84.2</c:v>
                </c:pt>
                <c:pt idx="46">
                  <c:v>88.8</c:v>
                </c:pt>
                <c:pt idx="47">
                  <c:v>89</c:v>
                </c:pt>
                <c:pt idx="48">
                  <c:v>86.2</c:v>
                </c:pt>
                <c:pt idx="49">
                  <c:v>86.7</c:v>
                </c:pt>
                <c:pt idx="50">
                  <c:v>84.6</c:v>
                </c:pt>
                <c:pt idx="51">
                  <c:v>89.4</c:v>
                </c:pt>
                <c:pt idx="52">
                  <c:v>86.9</c:v>
                </c:pt>
                <c:pt idx="53">
                  <c:v>86.9</c:v>
                </c:pt>
                <c:pt idx="54">
                  <c:v>91.3</c:v>
                </c:pt>
                <c:pt idx="55">
                  <c:v>91.6</c:v>
                </c:pt>
                <c:pt idx="56">
                  <c:v>87.9</c:v>
                </c:pt>
                <c:pt idx="57">
                  <c:v>87.8</c:v>
                </c:pt>
                <c:pt idx="58">
                  <c:v>88.9</c:v>
                </c:pt>
                <c:pt idx="59">
                  <c:v>86.6</c:v>
                </c:pt>
                <c:pt idx="60">
                  <c:v>93</c:v>
                </c:pt>
                <c:pt idx="61">
                  <c:v>90.1</c:v>
                </c:pt>
                <c:pt idx="62">
                  <c:v>89.9</c:v>
                </c:pt>
                <c:pt idx="63">
                  <c:v>84.7</c:v>
                </c:pt>
                <c:pt idx="64">
                  <c:v>88.5</c:v>
                </c:pt>
                <c:pt idx="65">
                  <c:v>88.1</c:v>
                </c:pt>
                <c:pt idx="66">
                  <c:v>89.6</c:v>
                </c:pt>
                <c:pt idx="67">
                  <c:v>88.2</c:v>
                </c:pt>
                <c:pt idx="68">
                  <c:v>85.4</c:v>
                </c:pt>
                <c:pt idx="69">
                  <c:v>84.3</c:v>
                </c:pt>
                <c:pt idx="70">
                  <c:v>90.4</c:v>
                </c:pt>
                <c:pt idx="71">
                  <c:v>87</c:v>
                </c:pt>
                <c:pt idx="72">
                  <c:v>88.6</c:v>
                </c:pt>
                <c:pt idx="73">
                  <c:v>84.6</c:v>
                </c:pt>
                <c:pt idx="74">
                  <c:v>90.7</c:v>
                </c:pt>
                <c:pt idx="75">
                  <c:v>88.6</c:v>
                </c:pt>
                <c:pt idx="76">
                  <c:v>87.9</c:v>
                </c:pt>
                <c:pt idx="77">
                  <c:v>83.9</c:v>
                </c:pt>
                <c:pt idx="78">
                  <c:v>89.4</c:v>
                </c:pt>
                <c:pt idx="79">
                  <c:v>90.9</c:v>
                </c:pt>
                <c:pt idx="80">
                  <c:v>87.6</c:v>
                </c:pt>
                <c:pt idx="81">
                  <c:v>94.4</c:v>
                </c:pt>
                <c:pt idx="82">
                  <c:v>90</c:v>
                </c:pt>
                <c:pt idx="83">
                  <c:v>86.1</c:v>
                </c:pt>
                <c:pt idx="84">
                  <c:v>88.3</c:v>
                </c:pt>
                <c:pt idx="85">
                  <c:v>87.8</c:v>
                </c:pt>
                <c:pt idx="86">
                  <c:v>90.4</c:v>
                </c:pt>
                <c:pt idx="87">
                  <c:v>91.7</c:v>
                </c:pt>
                <c:pt idx="88">
                  <c:v>87.4</c:v>
                </c:pt>
                <c:pt idx="89">
                  <c:v>89.1</c:v>
                </c:pt>
                <c:pt idx="90">
                  <c:v>86.5</c:v>
                </c:pt>
                <c:pt idx="91">
                  <c:v>90.6</c:v>
                </c:pt>
                <c:pt idx="92">
                  <c:v>86.6</c:v>
                </c:pt>
                <c:pt idx="93">
                  <c:v>87.4</c:v>
                </c:pt>
                <c:pt idx="94">
                  <c:v>85.7</c:v>
                </c:pt>
                <c:pt idx="95">
                  <c:v>88.4</c:v>
                </c:pt>
                <c:pt idx="96">
                  <c:v>85.3</c:v>
                </c:pt>
                <c:pt idx="97">
                  <c:v>86.5</c:v>
                </c:pt>
                <c:pt idx="98">
                  <c:v>87.3</c:v>
                </c:pt>
                <c:pt idx="99">
                  <c:v>86.5</c:v>
                </c:pt>
                <c:pt idx="100">
                  <c:v>89.2</c:v>
                </c:pt>
                <c:pt idx="101">
                  <c:v>88.8</c:v>
                </c:pt>
                <c:pt idx="102">
                  <c:v>83.2</c:v>
                </c:pt>
                <c:pt idx="103">
                  <c:v>88.1</c:v>
                </c:pt>
                <c:pt idx="104">
                  <c:v>86.2</c:v>
                </c:pt>
                <c:pt idx="105">
                  <c:v>85.2</c:v>
                </c:pt>
                <c:pt idx="106">
                  <c:v>87.9</c:v>
                </c:pt>
                <c:pt idx="107">
                  <c:v>87.2</c:v>
                </c:pt>
                <c:pt idx="108">
                  <c:v>90.7</c:v>
                </c:pt>
                <c:pt idx="109">
                  <c:v>85.1</c:v>
                </c:pt>
                <c:pt idx="110">
                  <c:v>84.5</c:v>
                </c:pt>
                <c:pt idx="111">
                  <c:v>89.2</c:v>
                </c:pt>
                <c:pt idx="112">
                  <c:v>86.8</c:v>
                </c:pt>
                <c:pt idx="113">
                  <c:v>84.8</c:v>
                </c:pt>
                <c:pt idx="114">
                  <c:v>82</c:v>
                </c:pt>
                <c:pt idx="115">
                  <c:v>86.2</c:v>
                </c:pt>
                <c:pt idx="116">
                  <c:v>86.6</c:v>
                </c:pt>
                <c:pt idx="117">
                  <c:v>91.7</c:v>
                </c:pt>
                <c:pt idx="118">
                  <c:v>87.9</c:v>
                </c:pt>
                <c:pt idx="119">
                  <c:v>88.4</c:v>
                </c:pt>
                <c:pt idx="120">
                  <c:v>87.6</c:v>
                </c:pt>
                <c:pt idx="121">
                  <c:v>86.4</c:v>
                </c:pt>
                <c:pt idx="122">
                  <c:v>88.2</c:v>
                </c:pt>
                <c:pt idx="123">
                  <c:v>87.3</c:v>
                </c:pt>
                <c:pt idx="124">
                  <c:v>89</c:v>
                </c:pt>
                <c:pt idx="125">
                  <c:v>87.5</c:v>
                </c:pt>
                <c:pt idx="126">
                  <c:v>87.5</c:v>
                </c:pt>
                <c:pt idx="127">
                  <c:v>91.9</c:v>
                </c:pt>
                <c:pt idx="128">
                  <c:v>86.7</c:v>
                </c:pt>
                <c:pt idx="129">
                  <c:v>87.8</c:v>
                </c:pt>
                <c:pt idx="130">
                  <c:v>88.8</c:v>
                </c:pt>
                <c:pt idx="131">
                  <c:v>87.1</c:v>
                </c:pt>
                <c:pt idx="132">
                  <c:v>88.9</c:v>
                </c:pt>
                <c:pt idx="133">
                  <c:v>90.3</c:v>
                </c:pt>
                <c:pt idx="134">
                  <c:v>91.7</c:v>
                </c:pt>
                <c:pt idx="135">
                  <c:v>88.7</c:v>
                </c:pt>
                <c:pt idx="136">
                  <c:v>87.5</c:v>
                </c:pt>
                <c:pt idx="137">
                  <c:v>88.1</c:v>
                </c:pt>
                <c:pt idx="138">
                  <c:v>86</c:v>
                </c:pt>
                <c:pt idx="139">
                  <c:v>88.1</c:v>
                </c:pt>
                <c:pt idx="140">
                  <c:v>87.1</c:v>
                </c:pt>
                <c:pt idx="141">
                  <c:v>89.3</c:v>
                </c:pt>
                <c:pt idx="142">
                  <c:v>87.8</c:v>
                </c:pt>
                <c:pt idx="143">
                  <c:v>87.8</c:v>
                </c:pt>
                <c:pt idx="144">
                  <c:v>88.9</c:v>
                </c:pt>
                <c:pt idx="145">
                  <c:v>87.1</c:v>
                </c:pt>
                <c:pt idx="146">
                  <c:v>84.8</c:v>
                </c:pt>
                <c:pt idx="147">
                  <c:v>86.4</c:v>
                </c:pt>
                <c:pt idx="148">
                  <c:v>90.5</c:v>
                </c:pt>
                <c:pt idx="149">
                  <c:v>88.3</c:v>
                </c:pt>
                <c:pt idx="150">
                  <c:v>88.2</c:v>
                </c:pt>
                <c:pt idx="151">
                  <c:v>88</c:v>
                </c:pt>
                <c:pt idx="152">
                  <c:v>89.9</c:v>
                </c:pt>
                <c:pt idx="153">
                  <c:v>92.7</c:v>
                </c:pt>
                <c:pt idx="154">
                  <c:v>87.4</c:v>
                </c:pt>
                <c:pt idx="155">
                  <c:v>88.1</c:v>
                </c:pt>
                <c:pt idx="156">
                  <c:v>86.5</c:v>
                </c:pt>
                <c:pt idx="157">
                  <c:v>89.2</c:v>
                </c:pt>
                <c:pt idx="158">
                  <c:v>84</c:v>
                </c:pt>
                <c:pt idx="159">
                  <c:v>89.9</c:v>
                </c:pt>
                <c:pt idx="160">
                  <c:v>85.8</c:v>
                </c:pt>
                <c:pt idx="161">
                  <c:v>87.3</c:v>
                </c:pt>
                <c:pt idx="162">
                  <c:v>87.6</c:v>
                </c:pt>
                <c:pt idx="163">
                  <c:v>88.6</c:v>
                </c:pt>
                <c:pt idx="164">
                  <c:v>88.3</c:v>
                </c:pt>
                <c:pt idx="165">
                  <c:v>90</c:v>
                </c:pt>
                <c:pt idx="166">
                  <c:v>87.5</c:v>
                </c:pt>
                <c:pt idx="167">
                  <c:v>92.1</c:v>
                </c:pt>
                <c:pt idx="168">
                  <c:v>89.9</c:v>
                </c:pt>
                <c:pt idx="169">
                  <c:v>84.7</c:v>
                </c:pt>
                <c:pt idx="170">
                  <c:v>88.6</c:v>
                </c:pt>
                <c:pt idx="171">
                  <c:v>85.3</c:v>
                </c:pt>
                <c:pt idx="172">
                  <c:v>93.3</c:v>
                </c:pt>
                <c:pt idx="173">
                  <c:v>89</c:v>
                </c:pt>
                <c:pt idx="174">
                  <c:v>86.5</c:v>
                </c:pt>
                <c:pt idx="175">
                  <c:v>89.3</c:v>
                </c:pt>
                <c:pt idx="176">
                  <c:v>86.7</c:v>
                </c:pt>
                <c:pt idx="177">
                  <c:v>89.1</c:v>
                </c:pt>
                <c:pt idx="178">
                  <c:v>86.1</c:v>
                </c:pt>
                <c:pt idx="179">
                  <c:v>88.6</c:v>
                </c:pt>
                <c:pt idx="180">
                  <c:v>89.2</c:v>
                </c:pt>
                <c:pt idx="181">
                  <c:v>88.8</c:v>
                </c:pt>
                <c:pt idx="182">
                  <c:v>89.7</c:v>
                </c:pt>
                <c:pt idx="183">
                  <c:v>88.2</c:v>
                </c:pt>
                <c:pt idx="184">
                  <c:v>89.3</c:v>
                </c:pt>
                <c:pt idx="185">
                  <c:v>88.5</c:v>
                </c:pt>
                <c:pt idx="186">
                  <c:v>84.1</c:v>
                </c:pt>
                <c:pt idx="187">
                  <c:v>91.6</c:v>
                </c:pt>
                <c:pt idx="188">
                  <c:v>89.9</c:v>
                </c:pt>
                <c:pt idx="189">
                  <c:v>83.8</c:v>
                </c:pt>
                <c:pt idx="190">
                  <c:v>91.8</c:v>
                </c:pt>
                <c:pt idx="191">
                  <c:v>87.9</c:v>
                </c:pt>
                <c:pt idx="192">
                  <c:v>86.8</c:v>
                </c:pt>
                <c:pt idx="193">
                  <c:v>90.4</c:v>
                </c:pt>
                <c:pt idx="194">
                  <c:v>88.6</c:v>
                </c:pt>
                <c:pt idx="195">
                  <c:v>92.3</c:v>
                </c:pt>
                <c:pt idx="196">
                  <c:v>87.3</c:v>
                </c:pt>
                <c:pt idx="197">
                  <c:v>87.8</c:v>
                </c:pt>
                <c:pt idx="198">
                  <c:v>90</c:v>
                </c:pt>
                <c:pt idx="199">
                  <c:v>86</c:v>
                </c:pt>
              </c:numCache>
            </c:numRef>
          </c:xVal>
          <c:yVal>
            <c:numRef>
              <c:f>'TABLET LAJAK-KURUIH (A)'!#REF!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E7-4D42-9B48-6D84DFB274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629056"/>
        <c:axId val="91630976"/>
      </c:scatterChart>
      <c:valAx>
        <c:axId val="91629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MY"/>
                  <a:t>Relative Density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1630976"/>
        <c:crosses val="autoZero"/>
        <c:crossBetween val="midCat"/>
      </c:valAx>
      <c:valAx>
        <c:axId val="9163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MY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162905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MY"/>
              <a:t>Relative Density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Tensile Strength</c:v>
          </c:tx>
          <c:spPr>
            <a:ln w="28575">
              <a:noFill/>
            </a:ln>
          </c:spPr>
          <c:xVal>
            <c:numRef>
              <c:f>'TABLET LAJAK-KURUIH (D)'!$C$9:$C$208</c:f>
              <c:numCache>
                <c:formatCode>General</c:formatCode>
                <c:ptCount val="200"/>
                <c:pt idx="0">
                  <c:v>87.8</c:v>
                </c:pt>
                <c:pt idx="1">
                  <c:v>86.6</c:v>
                </c:pt>
                <c:pt idx="2">
                  <c:v>85.2</c:v>
                </c:pt>
                <c:pt idx="3">
                  <c:v>87.7</c:v>
                </c:pt>
                <c:pt idx="4">
                  <c:v>87.5</c:v>
                </c:pt>
                <c:pt idx="5">
                  <c:v>91.3</c:v>
                </c:pt>
                <c:pt idx="6">
                  <c:v>90</c:v>
                </c:pt>
                <c:pt idx="7">
                  <c:v>87.5</c:v>
                </c:pt>
                <c:pt idx="8">
                  <c:v>88.9</c:v>
                </c:pt>
                <c:pt idx="9">
                  <c:v>85.3</c:v>
                </c:pt>
                <c:pt idx="10">
                  <c:v>89.2</c:v>
                </c:pt>
                <c:pt idx="11">
                  <c:v>88.5</c:v>
                </c:pt>
                <c:pt idx="12">
                  <c:v>90.2</c:v>
                </c:pt>
                <c:pt idx="13">
                  <c:v>91.2</c:v>
                </c:pt>
                <c:pt idx="14">
                  <c:v>90.8</c:v>
                </c:pt>
                <c:pt idx="15">
                  <c:v>86</c:v>
                </c:pt>
                <c:pt idx="16">
                  <c:v>88.8</c:v>
                </c:pt>
                <c:pt idx="17">
                  <c:v>84.2</c:v>
                </c:pt>
                <c:pt idx="18">
                  <c:v>88.5</c:v>
                </c:pt>
                <c:pt idx="19">
                  <c:v>90</c:v>
                </c:pt>
                <c:pt idx="20">
                  <c:v>88.3</c:v>
                </c:pt>
                <c:pt idx="21">
                  <c:v>87.6</c:v>
                </c:pt>
                <c:pt idx="22">
                  <c:v>84.9</c:v>
                </c:pt>
                <c:pt idx="23">
                  <c:v>89.4</c:v>
                </c:pt>
                <c:pt idx="24">
                  <c:v>90.3</c:v>
                </c:pt>
                <c:pt idx="25">
                  <c:v>84.3</c:v>
                </c:pt>
                <c:pt idx="26">
                  <c:v>89.6</c:v>
                </c:pt>
                <c:pt idx="27">
                  <c:v>90.4</c:v>
                </c:pt>
                <c:pt idx="28">
                  <c:v>87.6</c:v>
                </c:pt>
                <c:pt idx="29">
                  <c:v>89.8</c:v>
                </c:pt>
                <c:pt idx="30">
                  <c:v>87.4</c:v>
                </c:pt>
                <c:pt idx="31">
                  <c:v>88</c:v>
                </c:pt>
                <c:pt idx="32">
                  <c:v>86.9</c:v>
                </c:pt>
                <c:pt idx="33">
                  <c:v>84.2</c:v>
                </c:pt>
                <c:pt idx="34">
                  <c:v>85.5</c:v>
                </c:pt>
                <c:pt idx="35">
                  <c:v>89.3</c:v>
                </c:pt>
                <c:pt idx="36">
                  <c:v>87.2</c:v>
                </c:pt>
                <c:pt idx="37">
                  <c:v>87</c:v>
                </c:pt>
                <c:pt idx="38">
                  <c:v>87.3</c:v>
                </c:pt>
                <c:pt idx="39">
                  <c:v>86.6</c:v>
                </c:pt>
                <c:pt idx="40">
                  <c:v>90.4</c:v>
                </c:pt>
                <c:pt idx="41">
                  <c:v>87.7</c:v>
                </c:pt>
                <c:pt idx="42">
                  <c:v>90.2</c:v>
                </c:pt>
                <c:pt idx="43">
                  <c:v>89.5</c:v>
                </c:pt>
                <c:pt idx="44">
                  <c:v>88.8</c:v>
                </c:pt>
                <c:pt idx="45">
                  <c:v>84.2</c:v>
                </c:pt>
                <c:pt idx="46">
                  <c:v>88.8</c:v>
                </c:pt>
                <c:pt idx="47">
                  <c:v>89</c:v>
                </c:pt>
                <c:pt idx="48">
                  <c:v>86.2</c:v>
                </c:pt>
                <c:pt idx="49">
                  <c:v>86.7</c:v>
                </c:pt>
                <c:pt idx="50">
                  <c:v>84.6</c:v>
                </c:pt>
                <c:pt idx="51">
                  <c:v>89.4</c:v>
                </c:pt>
                <c:pt idx="52">
                  <c:v>86.9</c:v>
                </c:pt>
                <c:pt idx="53">
                  <c:v>86.9</c:v>
                </c:pt>
                <c:pt idx="54">
                  <c:v>91.3</c:v>
                </c:pt>
                <c:pt idx="55">
                  <c:v>91.6</c:v>
                </c:pt>
                <c:pt idx="56">
                  <c:v>87.9</c:v>
                </c:pt>
                <c:pt idx="57">
                  <c:v>87.8</c:v>
                </c:pt>
                <c:pt idx="58">
                  <c:v>88.9</c:v>
                </c:pt>
                <c:pt idx="59">
                  <c:v>86.6</c:v>
                </c:pt>
                <c:pt idx="60">
                  <c:v>93</c:v>
                </c:pt>
                <c:pt idx="61">
                  <c:v>90.1</c:v>
                </c:pt>
                <c:pt idx="62">
                  <c:v>89.9</c:v>
                </c:pt>
                <c:pt idx="63">
                  <c:v>84.7</c:v>
                </c:pt>
                <c:pt idx="64">
                  <c:v>88.5</c:v>
                </c:pt>
                <c:pt idx="65">
                  <c:v>88.1</c:v>
                </c:pt>
                <c:pt idx="66">
                  <c:v>89.6</c:v>
                </c:pt>
                <c:pt idx="67">
                  <c:v>88.2</c:v>
                </c:pt>
                <c:pt idx="68">
                  <c:v>85.4</c:v>
                </c:pt>
                <c:pt idx="69">
                  <c:v>84.3</c:v>
                </c:pt>
                <c:pt idx="70">
                  <c:v>90.4</c:v>
                </c:pt>
                <c:pt idx="71">
                  <c:v>87</c:v>
                </c:pt>
                <c:pt idx="72">
                  <c:v>88.6</c:v>
                </c:pt>
                <c:pt idx="73">
                  <c:v>84.6</c:v>
                </c:pt>
                <c:pt idx="74">
                  <c:v>90.7</c:v>
                </c:pt>
                <c:pt idx="75">
                  <c:v>88.6</c:v>
                </c:pt>
                <c:pt idx="76">
                  <c:v>87.9</c:v>
                </c:pt>
                <c:pt idx="77">
                  <c:v>83.9</c:v>
                </c:pt>
                <c:pt idx="78">
                  <c:v>89.4</c:v>
                </c:pt>
                <c:pt idx="79">
                  <c:v>90.9</c:v>
                </c:pt>
                <c:pt idx="80">
                  <c:v>87.6</c:v>
                </c:pt>
                <c:pt idx="81">
                  <c:v>94.4</c:v>
                </c:pt>
                <c:pt idx="82">
                  <c:v>90</c:v>
                </c:pt>
                <c:pt idx="83">
                  <c:v>86.1</c:v>
                </c:pt>
                <c:pt idx="84">
                  <c:v>88.3</c:v>
                </c:pt>
                <c:pt idx="85">
                  <c:v>87.8</c:v>
                </c:pt>
                <c:pt idx="86">
                  <c:v>90.4</c:v>
                </c:pt>
                <c:pt idx="87">
                  <c:v>91.7</c:v>
                </c:pt>
                <c:pt idx="88">
                  <c:v>87.4</c:v>
                </c:pt>
                <c:pt idx="89">
                  <c:v>89.1</c:v>
                </c:pt>
                <c:pt idx="90">
                  <c:v>86.5</c:v>
                </c:pt>
                <c:pt idx="91">
                  <c:v>90.6</c:v>
                </c:pt>
                <c:pt idx="92">
                  <c:v>86.6</c:v>
                </c:pt>
                <c:pt idx="93">
                  <c:v>87.4</c:v>
                </c:pt>
                <c:pt idx="94">
                  <c:v>85.7</c:v>
                </c:pt>
                <c:pt idx="95">
                  <c:v>88.4</c:v>
                </c:pt>
                <c:pt idx="96">
                  <c:v>85.3</c:v>
                </c:pt>
                <c:pt idx="97">
                  <c:v>86.5</c:v>
                </c:pt>
                <c:pt idx="98">
                  <c:v>87.3</c:v>
                </c:pt>
                <c:pt idx="99">
                  <c:v>86.5</c:v>
                </c:pt>
                <c:pt idx="100">
                  <c:v>89.2</c:v>
                </c:pt>
                <c:pt idx="101">
                  <c:v>88.8</c:v>
                </c:pt>
                <c:pt idx="102">
                  <c:v>83.2</c:v>
                </c:pt>
                <c:pt idx="103">
                  <c:v>88.1</c:v>
                </c:pt>
                <c:pt idx="104">
                  <c:v>86.2</c:v>
                </c:pt>
                <c:pt idx="105">
                  <c:v>85.2</c:v>
                </c:pt>
                <c:pt idx="106">
                  <c:v>87.9</c:v>
                </c:pt>
                <c:pt idx="107">
                  <c:v>87.2</c:v>
                </c:pt>
                <c:pt idx="108">
                  <c:v>90.7</c:v>
                </c:pt>
                <c:pt idx="109">
                  <c:v>85.1</c:v>
                </c:pt>
                <c:pt idx="110">
                  <c:v>84.5</c:v>
                </c:pt>
                <c:pt idx="111">
                  <c:v>89.2</c:v>
                </c:pt>
                <c:pt idx="112">
                  <c:v>86.8</c:v>
                </c:pt>
                <c:pt idx="113">
                  <c:v>84.8</c:v>
                </c:pt>
                <c:pt idx="114">
                  <c:v>82</c:v>
                </c:pt>
                <c:pt idx="115">
                  <c:v>86.2</c:v>
                </c:pt>
                <c:pt idx="116">
                  <c:v>86.6</c:v>
                </c:pt>
                <c:pt idx="117">
                  <c:v>91.7</c:v>
                </c:pt>
                <c:pt idx="118">
                  <c:v>87.9</c:v>
                </c:pt>
                <c:pt idx="119">
                  <c:v>88.4</c:v>
                </c:pt>
                <c:pt idx="120">
                  <c:v>87.6</c:v>
                </c:pt>
                <c:pt idx="121">
                  <c:v>86.4</c:v>
                </c:pt>
                <c:pt idx="122">
                  <c:v>88.2</c:v>
                </c:pt>
                <c:pt idx="123">
                  <c:v>87.3</c:v>
                </c:pt>
                <c:pt idx="124">
                  <c:v>89</c:v>
                </c:pt>
                <c:pt idx="125">
                  <c:v>87.5</c:v>
                </c:pt>
                <c:pt idx="126">
                  <c:v>87.5</c:v>
                </c:pt>
                <c:pt idx="127">
                  <c:v>91.9</c:v>
                </c:pt>
                <c:pt idx="128">
                  <c:v>86.7</c:v>
                </c:pt>
                <c:pt idx="129">
                  <c:v>87.8</c:v>
                </c:pt>
                <c:pt idx="130">
                  <c:v>88.8</c:v>
                </c:pt>
                <c:pt idx="131">
                  <c:v>87.1</c:v>
                </c:pt>
                <c:pt idx="132">
                  <c:v>88.9</c:v>
                </c:pt>
                <c:pt idx="133">
                  <c:v>90.3</c:v>
                </c:pt>
                <c:pt idx="134">
                  <c:v>91.7</c:v>
                </c:pt>
                <c:pt idx="135">
                  <c:v>88.7</c:v>
                </c:pt>
                <c:pt idx="136">
                  <c:v>87.5</c:v>
                </c:pt>
                <c:pt idx="137">
                  <c:v>88.1</c:v>
                </c:pt>
                <c:pt idx="138">
                  <c:v>86</c:v>
                </c:pt>
                <c:pt idx="139">
                  <c:v>88.1</c:v>
                </c:pt>
                <c:pt idx="140">
                  <c:v>87.1</c:v>
                </c:pt>
                <c:pt idx="141">
                  <c:v>89.3</c:v>
                </c:pt>
                <c:pt idx="142">
                  <c:v>87.8</c:v>
                </c:pt>
                <c:pt idx="143">
                  <c:v>87.8</c:v>
                </c:pt>
                <c:pt idx="144">
                  <c:v>88.9</c:v>
                </c:pt>
                <c:pt idx="145">
                  <c:v>87.1</c:v>
                </c:pt>
                <c:pt idx="146">
                  <c:v>84.8</c:v>
                </c:pt>
                <c:pt idx="147">
                  <c:v>86.4</c:v>
                </c:pt>
                <c:pt idx="148">
                  <c:v>90.5</c:v>
                </c:pt>
                <c:pt idx="149">
                  <c:v>88.3</c:v>
                </c:pt>
                <c:pt idx="150">
                  <c:v>88.2</c:v>
                </c:pt>
                <c:pt idx="151">
                  <c:v>88</c:v>
                </c:pt>
                <c:pt idx="152">
                  <c:v>89.9</c:v>
                </c:pt>
                <c:pt idx="153">
                  <c:v>92.7</c:v>
                </c:pt>
                <c:pt idx="154">
                  <c:v>87.4</c:v>
                </c:pt>
                <c:pt idx="155">
                  <c:v>88.1</c:v>
                </c:pt>
                <c:pt idx="156">
                  <c:v>86.5</c:v>
                </c:pt>
                <c:pt idx="157">
                  <c:v>89.2</c:v>
                </c:pt>
                <c:pt idx="158">
                  <c:v>84</c:v>
                </c:pt>
                <c:pt idx="159">
                  <c:v>89.9</c:v>
                </c:pt>
                <c:pt idx="160">
                  <c:v>85.8</c:v>
                </c:pt>
                <c:pt idx="161">
                  <c:v>87.3</c:v>
                </c:pt>
                <c:pt idx="162">
                  <c:v>87.6</c:v>
                </c:pt>
                <c:pt idx="163">
                  <c:v>88.6</c:v>
                </c:pt>
                <c:pt idx="164">
                  <c:v>88.3</c:v>
                </c:pt>
                <c:pt idx="165">
                  <c:v>90</c:v>
                </c:pt>
                <c:pt idx="166">
                  <c:v>87.5</c:v>
                </c:pt>
                <c:pt idx="167">
                  <c:v>92.1</c:v>
                </c:pt>
                <c:pt idx="168">
                  <c:v>89.9</c:v>
                </c:pt>
                <c:pt idx="169">
                  <c:v>84.7</c:v>
                </c:pt>
                <c:pt idx="170">
                  <c:v>88.6</c:v>
                </c:pt>
                <c:pt idx="171">
                  <c:v>85.3</c:v>
                </c:pt>
                <c:pt idx="172">
                  <c:v>93.3</c:v>
                </c:pt>
                <c:pt idx="173">
                  <c:v>89</c:v>
                </c:pt>
                <c:pt idx="174">
                  <c:v>86.5</c:v>
                </c:pt>
                <c:pt idx="175">
                  <c:v>89.3</c:v>
                </c:pt>
                <c:pt idx="176">
                  <c:v>86.7</c:v>
                </c:pt>
                <c:pt idx="177">
                  <c:v>89.1</c:v>
                </c:pt>
                <c:pt idx="178">
                  <c:v>86.1</c:v>
                </c:pt>
                <c:pt idx="179">
                  <c:v>88.6</c:v>
                </c:pt>
                <c:pt idx="180">
                  <c:v>89.2</c:v>
                </c:pt>
                <c:pt idx="181">
                  <c:v>88.8</c:v>
                </c:pt>
                <c:pt idx="182">
                  <c:v>89.7</c:v>
                </c:pt>
                <c:pt idx="183">
                  <c:v>88.2</c:v>
                </c:pt>
                <c:pt idx="184">
                  <c:v>89.3</c:v>
                </c:pt>
                <c:pt idx="185">
                  <c:v>88.5</c:v>
                </c:pt>
                <c:pt idx="186">
                  <c:v>84.1</c:v>
                </c:pt>
                <c:pt idx="187">
                  <c:v>91.6</c:v>
                </c:pt>
                <c:pt idx="188">
                  <c:v>89.9</c:v>
                </c:pt>
                <c:pt idx="189">
                  <c:v>83.8</c:v>
                </c:pt>
                <c:pt idx="190">
                  <c:v>91.8</c:v>
                </c:pt>
                <c:pt idx="191">
                  <c:v>87.9</c:v>
                </c:pt>
                <c:pt idx="192">
                  <c:v>86.8</c:v>
                </c:pt>
                <c:pt idx="193">
                  <c:v>90.4</c:v>
                </c:pt>
                <c:pt idx="194">
                  <c:v>88.6</c:v>
                </c:pt>
                <c:pt idx="195">
                  <c:v>92.3</c:v>
                </c:pt>
                <c:pt idx="196">
                  <c:v>87.3</c:v>
                </c:pt>
                <c:pt idx="197">
                  <c:v>87.8</c:v>
                </c:pt>
                <c:pt idx="198">
                  <c:v>90</c:v>
                </c:pt>
                <c:pt idx="199">
                  <c:v>86</c:v>
                </c:pt>
              </c:numCache>
            </c:numRef>
          </c:xVal>
          <c:yVal>
            <c:numRef>
              <c:f>'TABLET LAJAK-KURUIH (D)'!$D$9:$D$208</c:f>
              <c:numCache>
                <c:formatCode>General</c:formatCode>
                <c:ptCount val="200"/>
                <c:pt idx="0">
                  <c:v>7.1</c:v>
                </c:pt>
                <c:pt idx="1">
                  <c:v>6.9</c:v>
                </c:pt>
                <c:pt idx="2">
                  <c:v>6.8</c:v>
                </c:pt>
                <c:pt idx="3">
                  <c:v>7.2</c:v>
                </c:pt>
                <c:pt idx="4">
                  <c:v>7.1</c:v>
                </c:pt>
                <c:pt idx="5">
                  <c:v>7.3</c:v>
                </c:pt>
                <c:pt idx="6">
                  <c:v>7.3</c:v>
                </c:pt>
                <c:pt idx="7">
                  <c:v>7</c:v>
                </c:pt>
                <c:pt idx="8">
                  <c:v>7.4</c:v>
                </c:pt>
                <c:pt idx="9">
                  <c:v>7</c:v>
                </c:pt>
                <c:pt idx="10">
                  <c:v>7.3</c:v>
                </c:pt>
                <c:pt idx="11">
                  <c:v>7.1</c:v>
                </c:pt>
                <c:pt idx="12">
                  <c:v>7.3</c:v>
                </c:pt>
                <c:pt idx="13">
                  <c:v>7.5</c:v>
                </c:pt>
                <c:pt idx="14">
                  <c:v>7.5</c:v>
                </c:pt>
                <c:pt idx="15">
                  <c:v>7.1</c:v>
                </c:pt>
                <c:pt idx="16">
                  <c:v>7.3</c:v>
                </c:pt>
                <c:pt idx="17">
                  <c:v>6.8</c:v>
                </c:pt>
                <c:pt idx="18">
                  <c:v>7.1</c:v>
                </c:pt>
                <c:pt idx="19">
                  <c:v>7.3</c:v>
                </c:pt>
                <c:pt idx="20">
                  <c:v>7.2</c:v>
                </c:pt>
                <c:pt idx="21">
                  <c:v>7</c:v>
                </c:pt>
                <c:pt idx="22">
                  <c:v>7.2</c:v>
                </c:pt>
                <c:pt idx="23">
                  <c:v>7.3</c:v>
                </c:pt>
                <c:pt idx="24">
                  <c:v>7.3</c:v>
                </c:pt>
                <c:pt idx="25">
                  <c:v>6.9</c:v>
                </c:pt>
                <c:pt idx="26">
                  <c:v>7.3</c:v>
                </c:pt>
                <c:pt idx="27">
                  <c:v>7.4</c:v>
                </c:pt>
                <c:pt idx="28">
                  <c:v>7.2</c:v>
                </c:pt>
                <c:pt idx="29">
                  <c:v>7.3</c:v>
                </c:pt>
                <c:pt idx="30">
                  <c:v>7.1</c:v>
                </c:pt>
                <c:pt idx="31">
                  <c:v>7.1</c:v>
                </c:pt>
                <c:pt idx="32">
                  <c:v>7</c:v>
                </c:pt>
                <c:pt idx="33">
                  <c:v>6.8</c:v>
                </c:pt>
                <c:pt idx="34">
                  <c:v>6.8</c:v>
                </c:pt>
                <c:pt idx="35">
                  <c:v>7.4</c:v>
                </c:pt>
                <c:pt idx="36">
                  <c:v>7.1</c:v>
                </c:pt>
                <c:pt idx="37">
                  <c:v>7</c:v>
                </c:pt>
                <c:pt idx="38">
                  <c:v>7.1</c:v>
                </c:pt>
                <c:pt idx="39">
                  <c:v>6.9</c:v>
                </c:pt>
                <c:pt idx="40">
                  <c:v>7.4</c:v>
                </c:pt>
                <c:pt idx="41">
                  <c:v>7.1</c:v>
                </c:pt>
                <c:pt idx="42">
                  <c:v>7.4</c:v>
                </c:pt>
                <c:pt idx="43">
                  <c:v>7.2</c:v>
                </c:pt>
                <c:pt idx="44">
                  <c:v>7.4</c:v>
                </c:pt>
                <c:pt idx="45">
                  <c:v>6.9</c:v>
                </c:pt>
                <c:pt idx="46">
                  <c:v>7.3</c:v>
                </c:pt>
                <c:pt idx="47">
                  <c:v>7.2</c:v>
                </c:pt>
                <c:pt idx="48">
                  <c:v>7</c:v>
                </c:pt>
                <c:pt idx="49">
                  <c:v>6.9</c:v>
                </c:pt>
                <c:pt idx="50">
                  <c:v>6.8</c:v>
                </c:pt>
                <c:pt idx="51">
                  <c:v>7.3</c:v>
                </c:pt>
                <c:pt idx="52">
                  <c:v>7</c:v>
                </c:pt>
                <c:pt idx="53">
                  <c:v>7.2</c:v>
                </c:pt>
                <c:pt idx="54">
                  <c:v>7.5</c:v>
                </c:pt>
                <c:pt idx="55">
                  <c:v>7.5</c:v>
                </c:pt>
                <c:pt idx="56">
                  <c:v>7.3</c:v>
                </c:pt>
                <c:pt idx="57">
                  <c:v>7.1</c:v>
                </c:pt>
                <c:pt idx="58">
                  <c:v>7</c:v>
                </c:pt>
                <c:pt idx="59">
                  <c:v>7.2</c:v>
                </c:pt>
                <c:pt idx="60">
                  <c:v>7.6</c:v>
                </c:pt>
                <c:pt idx="61">
                  <c:v>7.2</c:v>
                </c:pt>
                <c:pt idx="62">
                  <c:v>7.4</c:v>
                </c:pt>
                <c:pt idx="63">
                  <c:v>6.9</c:v>
                </c:pt>
                <c:pt idx="64">
                  <c:v>7.2</c:v>
                </c:pt>
                <c:pt idx="65">
                  <c:v>7.2</c:v>
                </c:pt>
                <c:pt idx="66">
                  <c:v>7.4</c:v>
                </c:pt>
                <c:pt idx="67">
                  <c:v>7.3</c:v>
                </c:pt>
                <c:pt idx="68">
                  <c:v>6.8</c:v>
                </c:pt>
                <c:pt idx="69">
                  <c:v>7</c:v>
                </c:pt>
                <c:pt idx="70">
                  <c:v>7.3</c:v>
                </c:pt>
                <c:pt idx="71">
                  <c:v>7.2</c:v>
                </c:pt>
                <c:pt idx="72">
                  <c:v>7.3</c:v>
                </c:pt>
                <c:pt idx="73">
                  <c:v>7</c:v>
                </c:pt>
                <c:pt idx="74">
                  <c:v>7.2</c:v>
                </c:pt>
                <c:pt idx="75">
                  <c:v>7.2</c:v>
                </c:pt>
                <c:pt idx="76">
                  <c:v>7.1</c:v>
                </c:pt>
                <c:pt idx="77">
                  <c:v>6.8</c:v>
                </c:pt>
                <c:pt idx="78">
                  <c:v>7.2</c:v>
                </c:pt>
                <c:pt idx="79">
                  <c:v>7.5</c:v>
                </c:pt>
                <c:pt idx="80">
                  <c:v>7.2</c:v>
                </c:pt>
                <c:pt idx="81">
                  <c:v>7.7</c:v>
                </c:pt>
                <c:pt idx="82">
                  <c:v>7.2</c:v>
                </c:pt>
                <c:pt idx="83">
                  <c:v>7.1</c:v>
                </c:pt>
                <c:pt idx="84">
                  <c:v>7.2</c:v>
                </c:pt>
                <c:pt idx="85">
                  <c:v>7.3</c:v>
                </c:pt>
                <c:pt idx="86">
                  <c:v>7.3</c:v>
                </c:pt>
                <c:pt idx="87">
                  <c:v>7.5</c:v>
                </c:pt>
                <c:pt idx="88">
                  <c:v>7.2</c:v>
                </c:pt>
                <c:pt idx="89">
                  <c:v>7.2</c:v>
                </c:pt>
                <c:pt idx="90">
                  <c:v>7.2</c:v>
                </c:pt>
                <c:pt idx="91">
                  <c:v>7.3</c:v>
                </c:pt>
                <c:pt idx="92">
                  <c:v>7.1</c:v>
                </c:pt>
                <c:pt idx="93">
                  <c:v>7.1</c:v>
                </c:pt>
                <c:pt idx="94">
                  <c:v>6.9</c:v>
                </c:pt>
                <c:pt idx="95">
                  <c:v>7.2</c:v>
                </c:pt>
                <c:pt idx="96">
                  <c:v>6.9</c:v>
                </c:pt>
                <c:pt idx="97">
                  <c:v>6.9</c:v>
                </c:pt>
                <c:pt idx="98">
                  <c:v>6.9</c:v>
                </c:pt>
                <c:pt idx="99">
                  <c:v>6.9</c:v>
                </c:pt>
                <c:pt idx="100">
                  <c:v>7.1</c:v>
                </c:pt>
                <c:pt idx="101">
                  <c:v>7.4</c:v>
                </c:pt>
                <c:pt idx="102">
                  <c:v>6.8</c:v>
                </c:pt>
                <c:pt idx="103">
                  <c:v>7.1</c:v>
                </c:pt>
                <c:pt idx="104">
                  <c:v>6.9</c:v>
                </c:pt>
                <c:pt idx="105">
                  <c:v>7</c:v>
                </c:pt>
                <c:pt idx="106">
                  <c:v>6.9</c:v>
                </c:pt>
                <c:pt idx="107">
                  <c:v>7</c:v>
                </c:pt>
                <c:pt idx="108">
                  <c:v>7.4</c:v>
                </c:pt>
                <c:pt idx="109">
                  <c:v>6.9</c:v>
                </c:pt>
                <c:pt idx="110">
                  <c:v>7</c:v>
                </c:pt>
                <c:pt idx="111">
                  <c:v>7.2</c:v>
                </c:pt>
                <c:pt idx="112">
                  <c:v>7</c:v>
                </c:pt>
                <c:pt idx="113">
                  <c:v>6.8</c:v>
                </c:pt>
                <c:pt idx="114">
                  <c:v>6.7</c:v>
                </c:pt>
                <c:pt idx="115">
                  <c:v>7.1</c:v>
                </c:pt>
                <c:pt idx="116">
                  <c:v>7.1</c:v>
                </c:pt>
                <c:pt idx="117">
                  <c:v>7.4</c:v>
                </c:pt>
                <c:pt idx="118">
                  <c:v>7.1</c:v>
                </c:pt>
                <c:pt idx="119">
                  <c:v>7.2</c:v>
                </c:pt>
                <c:pt idx="120">
                  <c:v>7.3</c:v>
                </c:pt>
                <c:pt idx="121">
                  <c:v>7.1</c:v>
                </c:pt>
                <c:pt idx="122">
                  <c:v>7.1</c:v>
                </c:pt>
                <c:pt idx="123">
                  <c:v>7</c:v>
                </c:pt>
                <c:pt idx="124">
                  <c:v>7.2</c:v>
                </c:pt>
                <c:pt idx="125">
                  <c:v>7.2</c:v>
                </c:pt>
                <c:pt idx="126">
                  <c:v>7.3</c:v>
                </c:pt>
                <c:pt idx="127">
                  <c:v>7.2</c:v>
                </c:pt>
                <c:pt idx="128">
                  <c:v>7.1</c:v>
                </c:pt>
                <c:pt idx="129">
                  <c:v>7.1</c:v>
                </c:pt>
                <c:pt idx="130">
                  <c:v>7.5</c:v>
                </c:pt>
                <c:pt idx="131">
                  <c:v>7.2</c:v>
                </c:pt>
                <c:pt idx="132">
                  <c:v>7.2</c:v>
                </c:pt>
                <c:pt idx="133">
                  <c:v>7.4</c:v>
                </c:pt>
                <c:pt idx="134">
                  <c:v>7.4</c:v>
                </c:pt>
                <c:pt idx="135">
                  <c:v>7.3</c:v>
                </c:pt>
                <c:pt idx="136">
                  <c:v>7.1</c:v>
                </c:pt>
                <c:pt idx="137">
                  <c:v>7.3</c:v>
                </c:pt>
                <c:pt idx="138">
                  <c:v>7</c:v>
                </c:pt>
                <c:pt idx="139">
                  <c:v>7.1</c:v>
                </c:pt>
                <c:pt idx="140">
                  <c:v>7.2</c:v>
                </c:pt>
                <c:pt idx="141">
                  <c:v>7.4</c:v>
                </c:pt>
                <c:pt idx="142">
                  <c:v>7.1</c:v>
                </c:pt>
                <c:pt idx="143">
                  <c:v>7.1</c:v>
                </c:pt>
                <c:pt idx="144">
                  <c:v>7.2</c:v>
                </c:pt>
                <c:pt idx="145">
                  <c:v>7</c:v>
                </c:pt>
                <c:pt idx="146">
                  <c:v>6.9</c:v>
                </c:pt>
                <c:pt idx="147">
                  <c:v>6.8</c:v>
                </c:pt>
                <c:pt idx="148">
                  <c:v>7.4</c:v>
                </c:pt>
                <c:pt idx="149">
                  <c:v>6.9</c:v>
                </c:pt>
                <c:pt idx="150">
                  <c:v>6.9</c:v>
                </c:pt>
                <c:pt idx="151">
                  <c:v>7</c:v>
                </c:pt>
                <c:pt idx="152">
                  <c:v>7.2</c:v>
                </c:pt>
                <c:pt idx="153">
                  <c:v>7.5</c:v>
                </c:pt>
                <c:pt idx="154">
                  <c:v>7.2</c:v>
                </c:pt>
                <c:pt idx="155">
                  <c:v>7</c:v>
                </c:pt>
                <c:pt idx="156">
                  <c:v>7.2</c:v>
                </c:pt>
                <c:pt idx="157">
                  <c:v>7.1</c:v>
                </c:pt>
                <c:pt idx="158">
                  <c:v>6.9</c:v>
                </c:pt>
                <c:pt idx="159">
                  <c:v>7.2</c:v>
                </c:pt>
                <c:pt idx="160">
                  <c:v>7.1</c:v>
                </c:pt>
                <c:pt idx="161">
                  <c:v>7.1</c:v>
                </c:pt>
                <c:pt idx="162">
                  <c:v>7.1</c:v>
                </c:pt>
                <c:pt idx="163">
                  <c:v>7.3</c:v>
                </c:pt>
                <c:pt idx="164">
                  <c:v>7.2</c:v>
                </c:pt>
                <c:pt idx="165">
                  <c:v>7.5</c:v>
                </c:pt>
                <c:pt idx="166">
                  <c:v>7</c:v>
                </c:pt>
                <c:pt idx="167">
                  <c:v>7.4</c:v>
                </c:pt>
                <c:pt idx="168">
                  <c:v>7.3</c:v>
                </c:pt>
                <c:pt idx="169">
                  <c:v>6.8</c:v>
                </c:pt>
                <c:pt idx="170">
                  <c:v>7.3</c:v>
                </c:pt>
                <c:pt idx="171">
                  <c:v>6.9</c:v>
                </c:pt>
                <c:pt idx="172">
                  <c:v>7.6</c:v>
                </c:pt>
                <c:pt idx="173">
                  <c:v>7.2</c:v>
                </c:pt>
                <c:pt idx="174">
                  <c:v>7.1</c:v>
                </c:pt>
                <c:pt idx="175">
                  <c:v>7.2</c:v>
                </c:pt>
                <c:pt idx="176">
                  <c:v>7</c:v>
                </c:pt>
                <c:pt idx="177">
                  <c:v>7.2</c:v>
                </c:pt>
                <c:pt idx="178">
                  <c:v>6.9</c:v>
                </c:pt>
                <c:pt idx="179">
                  <c:v>7.2</c:v>
                </c:pt>
                <c:pt idx="180">
                  <c:v>7.1</c:v>
                </c:pt>
                <c:pt idx="181">
                  <c:v>7.1</c:v>
                </c:pt>
                <c:pt idx="182">
                  <c:v>7.2</c:v>
                </c:pt>
                <c:pt idx="183">
                  <c:v>7.2</c:v>
                </c:pt>
                <c:pt idx="184">
                  <c:v>7.3</c:v>
                </c:pt>
                <c:pt idx="185">
                  <c:v>7</c:v>
                </c:pt>
                <c:pt idx="186">
                  <c:v>6.8</c:v>
                </c:pt>
                <c:pt idx="187">
                  <c:v>7.4</c:v>
                </c:pt>
                <c:pt idx="188">
                  <c:v>7.1</c:v>
                </c:pt>
                <c:pt idx="189">
                  <c:v>6.6</c:v>
                </c:pt>
                <c:pt idx="190">
                  <c:v>7.3</c:v>
                </c:pt>
                <c:pt idx="191">
                  <c:v>7.1</c:v>
                </c:pt>
                <c:pt idx="192">
                  <c:v>7</c:v>
                </c:pt>
                <c:pt idx="193">
                  <c:v>7.4</c:v>
                </c:pt>
                <c:pt idx="194">
                  <c:v>7.3</c:v>
                </c:pt>
                <c:pt idx="195">
                  <c:v>7.5</c:v>
                </c:pt>
                <c:pt idx="196">
                  <c:v>7</c:v>
                </c:pt>
                <c:pt idx="197">
                  <c:v>7</c:v>
                </c:pt>
                <c:pt idx="198">
                  <c:v>7.4</c:v>
                </c:pt>
                <c:pt idx="199">
                  <c:v>7.1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34-46D8-B3C0-5EAC58A45FE9}"/>
            </c:ext>
          </c:extLst>
        </c:ser>
        <c:ser>
          <c:idx val="1"/>
          <c:order val="1"/>
          <c:tx>
            <c:v>Predicted Tensile Strength</c:v>
          </c:tx>
          <c:spPr>
            <a:ln w="28575">
              <a:noFill/>
            </a:ln>
          </c:spPr>
          <c:xVal>
            <c:numRef>
              <c:f>'TABLET LAJAK-KURUIH (D)'!$C$9:$C$208</c:f>
              <c:numCache>
                <c:formatCode>General</c:formatCode>
                <c:ptCount val="200"/>
                <c:pt idx="0">
                  <c:v>87.8</c:v>
                </c:pt>
                <c:pt idx="1">
                  <c:v>86.6</c:v>
                </c:pt>
                <c:pt idx="2">
                  <c:v>85.2</c:v>
                </c:pt>
                <c:pt idx="3">
                  <c:v>87.7</c:v>
                </c:pt>
                <c:pt idx="4">
                  <c:v>87.5</c:v>
                </c:pt>
                <c:pt idx="5">
                  <c:v>91.3</c:v>
                </c:pt>
                <c:pt idx="6">
                  <c:v>90</c:v>
                </c:pt>
                <c:pt idx="7">
                  <c:v>87.5</c:v>
                </c:pt>
                <c:pt idx="8">
                  <c:v>88.9</c:v>
                </c:pt>
                <c:pt idx="9">
                  <c:v>85.3</c:v>
                </c:pt>
                <c:pt idx="10">
                  <c:v>89.2</c:v>
                </c:pt>
                <c:pt idx="11">
                  <c:v>88.5</c:v>
                </c:pt>
                <c:pt idx="12">
                  <c:v>90.2</c:v>
                </c:pt>
                <c:pt idx="13">
                  <c:v>91.2</c:v>
                </c:pt>
                <c:pt idx="14">
                  <c:v>90.8</c:v>
                </c:pt>
                <c:pt idx="15">
                  <c:v>86</c:v>
                </c:pt>
                <c:pt idx="16">
                  <c:v>88.8</c:v>
                </c:pt>
                <c:pt idx="17">
                  <c:v>84.2</c:v>
                </c:pt>
                <c:pt idx="18">
                  <c:v>88.5</c:v>
                </c:pt>
                <c:pt idx="19">
                  <c:v>90</c:v>
                </c:pt>
                <c:pt idx="20">
                  <c:v>88.3</c:v>
                </c:pt>
                <c:pt idx="21">
                  <c:v>87.6</c:v>
                </c:pt>
                <c:pt idx="22">
                  <c:v>84.9</c:v>
                </c:pt>
                <c:pt idx="23">
                  <c:v>89.4</c:v>
                </c:pt>
                <c:pt idx="24">
                  <c:v>90.3</c:v>
                </c:pt>
                <c:pt idx="25">
                  <c:v>84.3</c:v>
                </c:pt>
                <c:pt idx="26">
                  <c:v>89.6</c:v>
                </c:pt>
                <c:pt idx="27">
                  <c:v>90.4</c:v>
                </c:pt>
                <c:pt idx="28">
                  <c:v>87.6</c:v>
                </c:pt>
                <c:pt idx="29">
                  <c:v>89.8</c:v>
                </c:pt>
                <c:pt idx="30">
                  <c:v>87.4</c:v>
                </c:pt>
                <c:pt idx="31">
                  <c:v>88</c:v>
                </c:pt>
                <c:pt idx="32">
                  <c:v>86.9</c:v>
                </c:pt>
                <c:pt idx="33">
                  <c:v>84.2</c:v>
                </c:pt>
                <c:pt idx="34">
                  <c:v>85.5</c:v>
                </c:pt>
                <c:pt idx="35">
                  <c:v>89.3</c:v>
                </c:pt>
                <c:pt idx="36">
                  <c:v>87.2</c:v>
                </c:pt>
                <c:pt idx="37">
                  <c:v>87</c:v>
                </c:pt>
                <c:pt idx="38">
                  <c:v>87.3</c:v>
                </c:pt>
                <c:pt idx="39">
                  <c:v>86.6</c:v>
                </c:pt>
                <c:pt idx="40">
                  <c:v>90.4</c:v>
                </c:pt>
                <c:pt idx="41">
                  <c:v>87.7</c:v>
                </c:pt>
                <c:pt idx="42">
                  <c:v>90.2</c:v>
                </c:pt>
                <c:pt idx="43">
                  <c:v>89.5</c:v>
                </c:pt>
                <c:pt idx="44">
                  <c:v>88.8</c:v>
                </c:pt>
                <c:pt idx="45">
                  <c:v>84.2</c:v>
                </c:pt>
                <c:pt idx="46">
                  <c:v>88.8</c:v>
                </c:pt>
                <c:pt idx="47">
                  <c:v>89</c:v>
                </c:pt>
                <c:pt idx="48">
                  <c:v>86.2</c:v>
                </c:pt>
                <c:pt idx="49">
                  <c:v>86.7</c:v>
                </c:pt>
                <c:pt idx="50">
                  <c:v>84.6</c:v>
                </c:pt>
                <c:pt idx="51">
                  <c:v>89.4</c:v>
                </c:pt>
                <c:pt idx="52">
                  <c:v>86.9</c:v>
                </c:pt>
                <c:pt idx="53">
                  <c:v>86.9</c:v>
                </c:pt>
                <c:pt idx="54">
                  <c:v>91.3</c:v>
                </c:pt>
                <c:pt idx="55">
                  <c:v>91.6</c:v>
                </c:pt>
                <c:pt idx="56">
                  <c:v>87.9</c:v>
                </c:pt>
                <c:pt idx="57">
                  <c:v>87.8</c:v>
                </c:pt>
                <c:pt idx="58">
                  <c:v>88.9</c:v>
                </c:pt>
                <c:pt idx="59">
                  <c:v>86.6</c:v>
                </c:pt>
                <c:pt idx="60">
                  <c:v>93</c:v>
                </c:pt>
                <c:pt idx="61">
                  <c:v>90.1</c:v>
                </c:pt>
                <c:pt idx="62">
                  <c:v>89.9</c:v>
                </c:pt>
                <c:pt idx="63">
                  <c:v>84.7</c:v>
                </c:pt>
                <c:pt idx="64">
                  <c:v>88.5</c:v>
                </c:pt>
                <c:pt idx="65">
                  <c:v>88.1</c:v>
                </c:pt>
                <c:pt idx="66">
                  <c:v>89.6</c:v>
                </c:pt>
                <c:pt idx="67">
                  <c:v>88.2</c:v>
                </c:pt>
                <c:pt idx="68">
                  <c:v>85.4</c:v>
                </c:pt>
                <c:pt idx="69">
                  <c:v>84.3</c:v>
                </c:pt>
                <c:pt idx="70">
                  <c:v>90.4</c:v>
                </c:pt>
                <c:pt idx="71">
                  <c:v>87</c:v>
                </c:pt>
                <c:pt idx="72">
                  <c:v>88.6</c:v>
                </c:pt>
                <c:pt idx="73">
                  <c:v>84.6</c:v>
                </c:pt>
                <c:pt idx="74">
                  <c:v>90.7</c:v>
                </c:pt>
                <c:pt idx="75">
                  <c:v>88.6</c:v>
                </c:pt>
                <c:pt idx="76">
                  <c:v>87.9</c:v>
                </c:pt>
                <c:pt idx="77">
                  <c:v>83.9</c:v>
                </c:pt>
                <c:pt idx="78">
                  <c:v>89.4</c:v>
                </c:pt>
                <c:pt idx="79">
                  <c:v>90.9</c:v>
                </c:pt>
                <c:pt idx="80">
                  <c:v>87.6</c:v>
                </c:pt>
                <c:pt idx="81">
                  <c:v>94.4</c:v>
                </c:pt>
                <c:pt idx="82">
                  <c:v>90</c:v>
                </c:pt>
                <c:pt idx="83">
                  <c:v>86.1</c:v>
                </c:pt>
                <c:pt idx="84">
                  <c:v>88.3</c:v>
                </c:pt>
                <c:pt idx="85">
                  <c:v>87.8</c:v>
                </c:pt>
                <c:pt idx="86">
                  <c:v>90.4</c:v>
                </c:pt>
                <c:pt idx="87">
                  <c:v>91.7</c:v>
                </c:pt>
                <c:pt idx="88">
                  <c:v>87.4</c:v>
                </c:pt>
                <c:pt idx="89">
                  <c:v>89.1</c:v>
                </c:pt>
                <c:pt idx="90">
                  <c:v>86.5</c:v>
                </c:pt>
                <c:pt idx="91">
                  <c:v>90.6</c:v>
                </c:pt>
                <c:pt idx="92">
                  <c:v>86.6</c:v>
                </c:pt>
                <c:pt idx="93">
                  <c:v>87.4</c:v>
                </c:pt>
                <c:pt idx="94">
                  <c:v>85.7</c:v>
                </c:pt>
                <c:pt idx="95">
                  <c:v>88.4</c:v>
                </c:pt>
                <c:pt idx="96">
                  <c:v>85.3</c:v>
                </c:pt>
                <c:pt idx="97">
                  <c:v>86.5</c:v>
                </c:pt>
                <c:pt idx="98">
                  <c:v>87.3</c:v>
                </c:pt>
                <c:pt idx="99">
                  <c:v>86.5</c:v>
                </c:pt>
                <c:pt idx="100">
                  <c:v>89.2</c:v>
                </c:pt>
                <c:pt idx="101">
                  <c:v>88.8</c:v>
                </c:pt>
                <c:pt idx="102">
                  <c:v>83.2</c:v>
                </c:pt>
                <c:pt idx="103">
                  <c:v>88.1</c:v>
                </c:pt>
                <c:pt idx="104">
                  <c:v>86.2</c:v>
                </c:pt>
                <c:pt idx="105">
                  <c:v>85.2</c:v>
                </c:pt>
                <c:pt idx="106">
                  <c:v>87.9</c:v>
                </c:pt>
                <c:pt idx="107">
                  <c:v>87.2</c:v>
                </c:pt>
                <c:pt idx="108">
                  <c:v>90.7</c:v>
                </c:pt>
                <c:pt idx="109">
                  <c:v>85.1</c:v>
                </c:pt>
                <c:pt idx="110">
                  <c:v>84.5</c:v>
                </c:pt>
                <c:pt idx="111">
                  <c:v>89.2</c:v>
                </c:pt>
                <c:pt idx="112">
                  <c:v>86.8</c:v>
                </c:pt>
                <c:pt idx="113">
                  <c:v>84.8</c:v>
                </c:pt>
                <c:pt idx="114">
                  <c:v>82</c:v>
                </c:pt>
                <c:pt idx="115">
                  <c:v>86.2</c:v>
                </c:pt>
                <c:pt idx="116">
                  <c:v>86.6</c:v>
                </c:pt>
                <c:pt idx="117">
                  <c:v>91.7</c:v>
                </c:pt>
                <c:pt idx="118">
                  <c:v>87.9</c:v>
                </c:pt>
                <c:pt idx="119">
                  <c:v>88.4</c:v>
                </c:pt>
                <c:pt idx="120">
                  <c:v>87.6</c:v>
                </c:pt>
                <c:pt idx="121">
                  <c:v>86.4</c:v>
                </c:pt>
                <c:pt idx="122">
                  <c:v>88.2</c:v>
                </c:pt>
                <c:pt idx="123">
                  <c:v>87.3</c:v>
                </c:pt>
                <c:pt idx="124">
                  <c:v>89</c:v>
                </c:pt>
                <c:pt idx="125">
                  <c:v>87.5</c:v>
                </c:pt>
                <c:pt idx="126">
                  <c:v>87.5</c:v>
                </c:pt>
                <c:pt idx="127">
                  <c:v>91.9</c:v>
                </c:pt>
                <c:pt idx="128">
                  <c:v>86.7</c:v>
                </c:pt>
                <c:pt idx="129">
                  <c:v>87.8</c:v>
                </c:pt>
                <c:pt idx="130">
                  <c:v>88.8</c:v>
                </c:pt>
                <c:pt idx="131">
                  <c:v>87.1</c:v>
                </c:pt>
                <c:pt idx="132">
                  <c:v>88.9</c:v>
                </c:pt>
                <c:pt idx="133">
                  <c:v>90.3</c:v>
                </c:pt>
                <c:pt idx="134">
                  <c:v>91.7</c:v>
                </c:pt>
                <c:pt idx="135">
                  <c:v>88.7</c:v>
                </c:pt>
                <c:pt idx="136">
                  <c:v>87.5</c:v>
                </c:pt>
                <c:pt idx="137">
                  <c:v>88.1</c:v>
                </c:pt>
                <c:pt idx="138">
                  <c:v>86</c:v>
                </c:pt>
                <c:pt idx="139">
                  <c:v>88.1</c:v>
                </c:pt>
                <c:pt idx="140">
                  <c:v>87.1</c:v>
                </c:pt>
                <c:pt idx="141">
                  <c:v>89.3</c:v>
                </c:pt>
                <c:pt idx="142">
                  <c:v>87.8</c:v>
                </c:pt>
                <c:pt idx="143">
                  <c:v>87.8</c:v>
                </c:pt>
                <c:pt idx="144">
                  <c:v>88.9</c:v>
                </c:pt>
                <c:pt idx="145">
                  <c:v>87.1</c:v>
                </c:pt>
                <c:pt idx="146">
                  <c:v>84.8</c:v>
                </c:pt>
                <c:pt idx="147">
                  <c:v>86.4</c:v>
                </c:pt>
                <c:pt idx="148">
                  <c:v>90.5</c:v>
                </c:pt>
                <c:pt idx="149">
                  <c:v>88.3</c:v>
                </c:pt>
                <c:pt idx="150">
                  <c:v>88.2</c:v>
                </c:pt>
                <c:pt idx="151">
                  <c:v>88</c:v>
                </c:pt>
                <c:pt idx="152">
                  <c:v>89.9</c:v>
                </c:pt>
                <c:pt idx="153">
                  <c:v>92.7</c:v>
                </c:pt>
                <c:pt idx="154">
                  <c:v>87.4</c:v>
                </c:pt>
                <c:pt idx="155">
                  <c:v>88.1</c:v>
                </c:pt>
                <c:pt idx="156">
                  <c:v>86.5</c:v>
                </c:pt>
                <c:pt idx="157">
                  <c:v>89.2</c:v>
                </c:pt>
                <c:pt idx="158">
                  <c:v>84</c:v>
                </c:pt>
                <c:pt idx="159">
                  <c:v>89.9</c:v>
                </c:pt>
                <c:pt idx="160">
                  <c:v>85.8</c:v>
                </c:pt>
                <c:pt idx="161">
                  <c:v>87.3</c:v>
                </c:pt>
                <c:pt idx="162">
                  <c:v>87.6</c:v>
                </c:pt>
                <c:pt idx="163">
                  <c:v>88.6</c:v>
                </c:pt>
                <c:pt idx="164">
                  <c:v>88.3</c:v>
                </c:pt>
                <c:pt idx="165">
                  <c:v>90</c:v>
                </c:pt>
                <c:pt idx="166">
                  <c:v>87.5</c:v>
                </c:pt>
                <c:pt idx="167">
                  <c:v>92.1</c:v>
                </c:pt>
                <c:pt idx="168">
                  <c:v>89.9</c:v>
                </c:pt>
                <c:pt idx="169">
                  <c:v>84.7</c:v>
                </c:pt>
                <c:pt idx="170">
                  <c:v>88.6</c:v>
                </c:pt>
                <c:pt idx="171">
                  <c:v>85.3</c:v>
                </c:pt>
                <c:pt idx="172">
                  <c:v>93.3</c:v>
                </c:pt>
                <c:pt idx="173">
                  <c:v>89</c:v>
                </c:pt>
                <c:pt idx="174">
                  <c:v>86.5</c:v>
                </c:pt>
                <c:pt idx="175">
                  <c:v>89.3</c:v>
                </c:pt>
                <c:pt idx="176">
                  <c:v>86.7</c:v>
                </c:pt>
                <c:pt idx="177">
                  <c:v>89.1</c:v>
                </c:pt>
                <c:pt idx="178">
                  <c:v>86.1</c:v>
                </c:pt>
                <c:pt idx="179">
                  <c:v>88.6</c:v>
                </c:pt>
                <c:pt idx="180">
                  <c:v>89.2</c:v>
                </c:pt>
                <c:pt idx="181">
                  <c:v>88.8</c:v>
                </c:pt>
                <c:pt idx="182">
                  <c:v>89.7</c:v>
                </c:pt>
                <c:pt idx="183">
                  <c:v>88.2</c:v>
                </c:pt>
                <c:pt idx="184">
                  <c:v>89.3</c:v>
                </c:pt>
                <c:pt idx="185">
                  <c:v>88.5</c:v>
                </c:pt>
                <c:pt idx="186">
                  <c:v>84.1</c:v>
                </c:pt>
                <c:pt idx="187">
                  <c:v>91.6</c:v>
                </c:pt>
                <c:pt idx="188">
                  <c:v>89.9</c:v>
                </c:pt>
                <c:pt idx="189">
                  <c:v>83.8</c:v>
                </c:pt>
                <c:pt idx="190">
                  <c:v>91.8</c:v>
                </c:pt>
                <c:pt idx="191">
                  <c:v>87.9</c:v>
                </c:pt>
                <c:pt idx="192">
                  <c:v>86.8</c:v>
                </c:pt>
                <c:pt idx="193">
                  <c:v>90.4</c:v>
                </c:pt>
                <c:pt idx="194">
                  <c:v>88.6</c:v>
                </c:pt>
                <c:pt idx="195">
                  <c:v>92.3</c:v>
                </c:pt>
                <c:pt idx="196">
                  <c:v>87.3</c:v>
                </c:pt>
                <c:pt idx="197">
                  <c:v>87.8</c:v>
                </c:pt>
                <c:pt idx="198">
                  <c:v>90</c:v>
                </c:pt>
                <c:pt idx="199">
                  <c:v>86</c:v>
                </c:pt>
              </c:numCache>
            </c:numRef>
          </c:xVal>
          <c:yVal>
            <c:numRef>
              <c:f>'TABLET LAJAK-KURUIH (A)'!#REF!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34-46D8-B3C0-5EAC58A45F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689728"/>
        <c:axId val="91691648"/>
      </c:scatterChart>
      <c:valAx>
        <c:axId val="91689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MY"/>
                  <a:t>Relative Density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1691648"/>
        <c:crosses val="autoZero"/>
        <c:crossBetween val="midCat"/>
      </c:valAx>
      <c:valAx>
        <c:axId val="916916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MY"/>
                  <a:t>Tensile Strength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168972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MY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'TABLET LAJAK-KURUIH (A)'!#REF!</c:f>
            </c:numRef>
          </c:xVal>
          <c:yVal>
            <c:numRef>
              <c:f>'TABLET LAJAK-KURUIH (A)'!#REF!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BD-4198-8240-6CF9720FB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724800"/>
        <c:axId val="91735168"/>
      </c:scatterChart>
      <c:valAx>
        <c:axId val="91724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MY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1735168"/>
        <c:crosses val="autoZero"/>
        <c:crossBetween val="midCat"/>
      </c:valAx>
      <c:valAx>
        <c:axId val="917351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MY"/>
                  <a:t>Tensile Strength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172480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MY"/>
              <a:t>Relative Density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'TABLET LAJAK-KURUIH (E)'!$C$9:$C$208</c:f>
              <c:numCache>
                <c:formatCode>General</c:formatCode>
                <c:ptCount val="200"/>
                <c:pt idx="0">
                  <c:v>87.4</c:v>
                </c:pt>
                <c:pt idx="1">
                  <c:v>87.2</c:v>
                </c:pt>
                <c:pt idx="2">
                  <c:v>86.8</c:v>
                </c:pt>
                <c:pt idx="3">
                  <c:v>84.2</c:v>
                </c:pt>
                <c:pt idx="4">
                  <c:v>92.9</c:v>
                </c:pt>
                <c:pt idx="5">
                  <c:v>87.7</c:v>
                </c:pt>
                <c:pt idx="6">
                  <c:v>89.4</c:v>
                </c:pt>
                <c:pt idx="7">
                  <c:v>85.5</c:v>
                </c:pt>
                <c:pt idx="8">
                  <c:v>90.1</c:v>
                </c:pt>
                <c:pt idx="9">
                  <c:v>86.5</c:v>
                </c:pt>
                <c:pt idx="10">
                  <c:v>86.1</c:v>
                </c:pt>
                <c:pt idx="11">
                  <c:v>86.8</c:v>
                </c:pt>
                <c:pt idx="12">
                  <c:v>89.2</c:v>
                </c:pt>
                <c:pt idx="13">
                  <c:v>87.3</c:v>
                </c:pt>
                <c:pt idx="14">
                  <c:v>90.1</c:v>
                </c:pt>
                <c:pt idx="15">
                  <c:v>89.1</c:v>
                </c:pt>
                <c:pt idx="16">
                  <c:v>85.3</c:v>
                </c:pt>
                <c:pt idx="17">
                  <c:v>85.7</c:v>
                </c:pt>
                <c:pt idx="18">
                  <c:v>91.9</c:v>
                </c:pt>
                <c:pt idx="19">
                  <c:v>87.5</c:v>
                </c:pt>
                <c:pt idx="20">
                  <c:v>88.6</c:v>
                </c:pt>
                <c:pt idx="21">
                  <c:v>87</c:v>
                </c:pt>
                <c:pt idx="22">
                  <c:v>87.5</c:v>
                </c:pt>
                <c:pt idx="23">
                  <c:v>86.7</c:v>
                </c:pt>
                <c:pt idx="24">
                  <c:v>86.2</c:v>
                </c:pt>
                <c:pt idx="25">
                  <c:v>87.9</c:v>
                </c:pt>
                <c:pt idx="26">
                  <c:v>89.1</c:v>
                </c:pt>
                <c:pt idx="27">
                  <c:v>84.4</c:v>
                </c:pt>
                <c:pt idx="28">
                  <c:v>86</c:v>
                </c:pt>
                <c:pt idx="29">
                  <c:v>88.9</c:v>
                </c:pt>
                <c:pt idx="30">
                  <c:v>87.8</c:v>
                </c:pt>
                <c:pt idx="31">
                  <c:v>88.7</c:v>
                </c:pt>
                <c:pt idx="32">
                  <c:v>88.1</c:v>
                </c:pt>
                <c:pt idx="33">
                  <c:v>91.1</c:v>
                </c:pt>
                <c:pt idx="34">
                  <c:v>87.6</c:v>
                </c:pt>
                <c:pt idx="35">
                  <c:v>87.6</c:v>
                </c:pt>
                <c:pt idx="36">
                  <c:v>87.5</c:v>
                </c:pt>
                <c:pt idx="37">
                  <c:v>88.3</c:v>
                </c:pt>
                <c:pt idx="38">
                  <c:v>89.5</c:v>
                </c:pt>
                <c:pt idx="39">
                  <c:v>86.3</c:v>
                </c:pt>
                <c:pt idx="40">
                  <c:v>90</c:v>
                </c:pt>
                <c:pt idx="41">
                  <c:v>91.7</c:v>
                </c:pt>
                <c:pt idx="42">
                  <c:v>88.9</c:v>
                </c:pt>
                <c:pt idx="43">
                  <c:v>89.9</c:v>
                </c:pt>
                <c:pt idx="44">
                  <c:v>85.9</c:v>
                </c:pt>
                <c:pt idx="45">
                  <c:v>87.8</c:v>
                </c:pt>
                <c:pt idx="46">
                  <c:v>90.8</c:v>
                </c:pt>
                <c:pt idx="47">
                  <c:v>86.8</c:v>
                </c:pt>
                <c:pt idx="48">
                  <c:v>89.6</c:v>
                </c:pt>
                <c:pt idx="49">
                  <c:v>83.2</c:v>
                </c:pt>
                <c:pt idx="50">
                  <c:v>88.3</c:v>
                </c:pt>
                <c:pt idx="51">
                  <c:v>88.4</c:v>
                </c:pt>
                <c:pt idx="52">
                  <c:v>89.5</c:v>
                </c:pt>
                <c:pt idx="53">
                  <c:v>85.6</c:v>
                </c:pt>
                <c:pt idx="54">
                  <c:v>88.9</c:v>
                </c:pt>
                <c:pt idx="55">
                  <c:v>86.8</c:v>
                </c:pt>
                <c:pt idx="56">
                  <c:v>88.5</c:v>
                </c:pt>
                <c:pt idx="57">
                  <c:v>91</c:v>
                </c:pt>
                <c:pt idx="58">
                  <c:v>86.8</c:v>
                </c:pt>
                <c:pt idx="59">
                  <c:v>89.3</c:v>
                </c:pt>
                <c:pt idx="60">
                  <c:v>88.9</c:v>
                </c:pt>
                <c:pt idx="61">
                  <c:v>89.6</c:v>
                </c:pt>
                <c:pt idx="62">
                  <c:v>89.7</c:v>
                </c:pt>
                <c:pt idx="63">
                  <c:v>88.5</c:v>
                </c:pt>
                <c:pt idx="64">
                  <c:v>88.2</c:v>
                </c:pt>
                <c:pt idx="65">
                  <c:v>86.3</c:v>
                </c:pt>
                <c:pt idx="66">
                  <c:v>86.9</c:v>
                </c:pt>
                <c:pt idx="67">
                  <c:v>93.9</c:v>
                </c:pt>
                <c:pt idx="68">
                  <c:v>84.3</c:v>
                </c:pt>
                <c:pt idx="69">
                  <c:v>87.9</c:v>
                </c:pt>
                <c:pt idx="70">
                  <c:v>86.2</c:v>
                </c:pt>
                <c:pt idx="71">
                  <c:v>86</c:v>
                </c:pt>
                <c:pt idx="72">
                  <c:v>87.7</c:v>
                </c:pt>
                <c:pt idx="73">
                  <c:v>90.6</c:v>
                </c:pt>
                <c:pt idx="74">
                  <c:v>88.8</c:v>
                </c:pt>
                <c:pt idx="75">
                  <c:v>87.7</c:v>
                </c:pt>
                <c:pt idx="76">
                  <c:v>87.5</c:v>
                </c:pt>
                <c:pt idx="77">
                  <c:v>87.2</c:v>
                </c:pt>
                <c:pt idx="78">
                  <c:v>85.8</c:v>
                </c:pt>
                <c:pt idx="79">
                  <c:v>89.6</c:v>
                </c:pt>
                <c:pt idx="80">
                  <c:v>86</c:v>
                </c:pt>
                <c:pt idx="81">
                  <c:v>89.9</c:v>
                </c:pt>
                <c:pt idx="82">
                  <c:v>83.5</c:v>
                </c:pt>
                <c:pt idx="83">
                  <c:v>90</c:v>
                </c:pt>
                <c:pt idx="84">
                  <c:v>88.9</c:v>
                </c:pt>
                <c:pt idx="85">
                  <c:v>90.1</c:v>
                </c:pt>
                <c:pt idx="86">
                  <c:v>87.7</c:v>
                </c:pt>
                <c:pt idx="87">
                  <c:v>85.4</c:v>
                </c:pt>
                <c:pt idx="88">
                  <c:v>85.2</c:v>
                </c:pt>
                <c:pt idx="89">
                  <c:v>90.9</c:v>
                </c:pt>
                <c:pt idx="90">
                  <c:v>86.8</c:v>
                </c:pt>
                <c:pt idx="91">
                  <c:v>87.3</c:v>
                </c:pt>
                <c:pt idx="92">
                  <c:v>90.2</c:v>
                </c:pt>
                <c:pt idx="93">
                  <c:v>89.5</c:v>
                </c:pt>
                <c:pt idx="94">
                  <c:v>86.9</c:v>
                </c:pt>
                <c:pt idx="95">
                  <c:v>89.1</c:v>
                </c:pt>
                <c:pt idx="96">
                  <c:v>89.4</c:v>
                </c:pt>
                <c:pt idx="97">
                  <c:v>88.4</c:v>
                </c:pt>
                <c:pt idx="98">
                  <c:v>92.2</c:v>
                </c:pt>
                <c:pt idx="99">
                  <c:v>88.5</c:v>
                </c:pt>
                <c:pt idx="100">
                  <c:v>86.6</c:v>
                </c:pt>
                <c:pt idx="101">
                  <c:v>86.3</c:v>
                </c:pt>
                <c:pt idx="102">
                  <c:v>85.5</c:v>
                </c:pt>
                <c:pt idx="103">
                  <c:v>90.1</c:v>
                </c:pt>
                <c:pt idx="104">
                  <c:v>87.5</c:v>
                </c:pt>
                <c:pt idx="105">
                  <c:v>83.6</c:v>
                </c:pt>
                <c:pt idx="106">
                  <c:v>88.3</c:v>
                </c:pt>
                <c:pt idx="107">
                  <c:v>87.6</c:v>
                </c:pt>
                <c:pt idx="108">
                  <c:v>89.4</c:v>
                </c:pt>
                <c:pt idx="109">
                  <c:v>86.2</c:v>
                </c:pt>
                <c:pt idx="110">
                  <c:v>85.9</c:v>
                </c:pt>
                <c:pt idx="111">
                  <c:v>88</c:v>
                </c:pt>
                <c:pt idx="112">
                  <c:v>89.9</c:v>
                </c:pt>
                <c:pt idx="113">
                  <c:v>88.9</c:v>
                </c:pt>
                <c:pt idx="114">
                  <c:v>88.1</c:v>
                </c:pt>
                <c:pt idx="115">
                  <c:v>85.9</c:v>
                </c:pt>
                <c:pt idx="116">
                  <c:v>89.2</c:v>
                </c:pt>
                <c:pt idx="117">
                  <c:v>88</c:v>
                </c:pt>
                <c:pt idx="118">
                  <c:v>90.9</c:v>
                </c:pt>
                <c:pt idx="119">
                  <c:v>87.8</c:v>
                </c:pt>
                <c:pt idx="120">
                  <c:v>89</c:v>
                </c:pt>
                <c:pt idx="121">
                  <c:v>89.7</c:v>
                </c:pt>
                <c:pt idx="122">
                  <c:v>87.9</c:v>
                </c:pt>
                <c:pt idx="123">
                  <c:v>89.3</c:v>
                </c:pt>
                <c:pt idx="124">
                  <c:v>89.7</c:v>
                </c:pt>
                <c:pt idx="125">
                  <c:v>89.7</c:v>
                </c:pt>
                <c:pt idx="126">
                  <c:v>87</c:v>
                </c:pt>
                <c:pt idx="127">
                  <c:v>89</c:v>
                </c:pt>
                <c:pt idx="128">
                  <c:v>87.3</c:v>
                </c:pt>
                <c:pt idx="129">
                  <c:v>89.7</c:v>
                </c:pt>
                <c:pt idx="130">
                  <c:v>85.3</c:v>
                </c:pt>
                <c:pt idx="131">
                  <c:v>86.3</c:v>
                </c:pt>
                <c:pt idx="132">
                  <c:v>87.8</c:v>
                </c:pt>
                <c:pt idx="133">
                  <c:v>88.2</c:v>
                </c:pt>
                <c:pt idx="134">
                  <c:v>90.8</c:v>
                </c:pt>
                <c:pt idx="135">
                  <c:v>89.1</c:v>
                </c:pt>
                <c:pt idx="136">
                  <c:v>91</c:v>
                </c:pt>
                <c:pt idx="137">
                  <c:v>93.1</c:v>
                </c:pt>
                <c:pt idx="138">
                  <c:v>89.4</c:v>
                </c:pt>
                <c:pt idx="139">
                  <c:v>83.4</c:v>
                </c:pt>
                <c:pt idx="140">
                  <c:v>88.1</c:v>
                </c:pt>
                <c:pt idx="141">
                  <c:v>90.1</c:v>
                </c:pt>
                <c:pt idx="142">
                  <c:v>87.3</c:v>
                </c:pt>
                <c:pt idx="143">
                  <c:v>85.8</c:v>
                </c:pt>
                <c:pt idx="144">
                  <c:v>86.7</c:v>
                </c:pt>
                <c:pt idx="145">
                  <c:v>81.8</c:v>
                </c:pt>
                <c:pt idx="146">
                  <c:v>88.2</c:v>
                </c:pt>
                <c:pt idx="147">
                  <c:v>87.9</c:v>
                </c:pt>
                <c:pt idx="148">
                  <c:v>90.7</c:v>
                </c:pt>
                <c:pt idx="149">
                  <c:v>89.7</c:v>
                </c:pt>
                <c:pt idx="150">
                  <c:v>86.4</c:v>
                </c:pt>
                <c:pt idx="151">
                  <c:v>87.7</c:v>
                </c:pt>
                <c:pt idx="152">
                  <c:v>84.8</c:v>
                </c:pt>
                <c:pt idx="153">
                  <c:v>91</c:v>
                </c:pt>
                <c:pt idx="154">
                  <c:v>88.2</c:v>
                </c:pt>
                <c:pt idx="155">
                  <c:v>87.8</c:v>
                </c:pt>
                <c:pt idx="156">
                  <c:v>87.6</c:v>
                </c:pt>
                <c:pt idx="157">
                  <c:v>88.4</c:v>
                </c:pt>
                <c:pt idx="158">
                  <c:v>86.8</c:v>
                </c:pt>
                <c:pt idx="159">
                  <c:v>87.7</c:v>
                </c:pt>
                <c:pt idx="160">
                  <c:v>86.3</c:v>
                </c:pt>
                <c:pt idx="161">
                  <c:v>90.1</c:v>
                </c:pt>
                <c:pt idx="162">
                  <c:v>88.4</c:v>
                </c:pt>
                <c:pt idx="163">
                  <c:v>88.2</c:v>
                </c:pt>
                <c:pt idx="164">
                  <c:v>85.5</c:v>
                </c:pt>
                <c:pt idx="165">
                  <c:v>86.9</c:v>
                </c:pt>
                <c:pt idx="166">
                  <c:v>84.9</c:v>
                </c:pt>
                <c:pt idx="167">
                  <c:v>91.1</c:v>
                </c:pt>
                <c:pt idx="168">
                  <c:v>89.5</c:v>
                </c:pt>
                <c:pt idx="169">
                  <c:v>90.6</c:v>
                </c:pt>
                <c:pt idx="170">
                  <c:v>92.6</c:v>
                </c:pt>
                <c:pt idx="171">
                  <c:v>88.7</c:v>
                </c:pt>
                <c:pt idx="172">
                  <c:v>89.2</c:v>
                </c:pt>
                <c:pt idx="173">
                  <c:v>88.9</c:v>
                </c:pt>
                <c:pt idx="174">
                  <c:v>91.4</c:v>
                </c:pt>
                <c:pt idx="175">
                  <c:v>88.9</c:v>
                </c:pt>
                <c:pt idx="176">
                  <c:v>89</c:v>
                </c:pt>
                <c:pt idx="177">
                  <c:v>86.8</c:v>
                </c:pt>
                <c:pt idx="178">
                  <c:v>89.3</c:v>
                </c:pt>
                <c:pt idx="179">
                  <c:v>89.8</c:v>
                </c:pt>
                <c:pt idx="180">
                  <c:v>88.3</c:v>
                </c:pt>
                <c:pt idx="181">
                  <c:v>88.2</c:v>
                </c:pt>
                <c:pt idx="182">
                  <c:v>87.8</c:v>
                </c:pt>
                <c:pt idx="183">
                  <c:v>84.2</c:v>
                </c:pt>
                <c:pt idx="184">
                  <c:v>89.6</c:v>
                </c:pt>
                <c:pt idx="185">
                  <c:v>89.3</c:v>
                </c:pt>
                <c:pt idx="186">
                  <c:v>92.2</c:v>
                </c:pt>
                <c:pt idx="187">
                  <c:v>86</c:v>
                </c:pt>
                <c:pt idx="188">
                  <c:v>89.4</c:v>
                </c:pt>
                <c:pt idx="189">
                  <c:v>86.4</c:v>
                </c:pt>
                <c:pt idx="190">
                  <c:v>91.3</c:v>
                </c:pt>
                <c:pt idx="191">
                  <c:v>91.5</c:v>
                </c:pt>
                <c:pt idx="192">
                  <c:v>87.3</c:v>
                </c:pt>
                <c:pt idx="193">
                  <c:v>87.4</c:v>
                </c:pt>
                <c:pt idx="194">
                  <c:v>86.3</c:v>
                </c:pt>
                <c:pt idx="195">
                  <c:v>88.1</c:v>
                </c:pt>
                <c:pt idx="196">
                  <c:v>90.2</c:v>
                </c:pt>
                <c:pt idx="197">
                  <c:v>88.5</c:v>
                </c:pt>
                <c:pt idx="198">
                  <c:v>86.2</c:v>
                </c:pt>
                <c:pt idx="199">
                  <c:v>88.7</c:v>
                </c:pt>
              </c:numCache>
            </c:numRef>
          </c:xVal>
          <c:yVal>
            <c:numRef>
              <c:f>'TABLET LAJAK-KURUIH (A)'!#REF!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73-4AFE-A581-DBA1FC414B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837952"/>
        <c:axId val="91839872"/>
      </c:scatterChart>
      <c:valAx>
        <c:axId val="91837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MY"/>
                  <a:t>Relative Density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1839872"/>
        <c:crosses val="autoZero"/>
        <c:crossBetween val="midCat"/>
      </c:valAx>
      <c:valAx>
        <c:axId val="918398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MY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183795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MY"/>
              <a:t>Relative Density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Tensile Strength</c:v>
          </c:tx>
          <c:spPr>
            <a:ln w="28575">
              <a:noFill/>
            </a:ln>
          </c:spPr>
          <c:xVal>
            <c:numRef>
              <c:f>'TABLET LAJAK-KURUIH (E)'!$C$9:$C$208</c:f>
              <c:numCache>
                <c:formatCode>General</c:formatCode>
                <c:ptCount val="200"/>
                <c:pt idx="0">
                  <c:v>87.4</c:v>
                </c:pt>
                <c:pt idx="1">
                  <c:v>87.2</c:v>
                </c:pt>
                <c:pt idx="2">
                  <c:v>86.8</c:v>
                </c:pt>
                <c:pt idx="3">
                  <c:v>84.2</c:v>
                </c:pt>
                <c:pt idx="4">
                  <c:v>92.9</c:v>
                </c:pt>
                <c:pt idx="5">
                  <c:v>87.7</c:v>
                </c:pt>
                <c:pt idx="6">
                  <c:v>89.4</c:v>
                </c:pt>
                <c:pt idx="7">
                  <c:v>85.5</c:v>
                </c:pt>
                <c:pt idx="8">
                  <c:v>90.1</c:v>
                </c:pt>
                <c:pt idx="9">
                  <c:v>86.5</c:v>
                </c:pt>
                <c:pt idx="10">
                  <c:v>86.1</c:v>
                </c:pt>
                <c:pt idx="11">
                  <c:v>86.8</c:v>
                </c:pt>
                <c:pt idx="12">
                  <c:v>89.2</c:v>
                </c:pt>
                <c:pt idx="13">
                  <c:v>87.3</c:v>
                </c:pt>
                <c:pt idx="14">
                  <c:v>90.1</c:v>
                </c:pt>
                <c:pt idx="15">
                  <c:v>89.1</c:v>
                </c:pt>
                <c:pt idx="16">
                  <c:v>85.3</c:v>
                </c:pt>
                <c:pt idx="17">
                  <c:v>85.7</c:v>
                </c:pt>
                <c:pt idx="18">
                  <c:v>91.9</c:v>
                </c:pt>
                <c:pt idx="19">
                  <c:v>87.5</c:v>
                </c:pt>
                <c:pt idx="20">
                  <c:v>88.6</c:v>
                </c:pt>
                <c:pt idx="21">
                  <c:v>87</c:v>
                </c:pt>
                <c:pt idx="22">
                  <c:v>87.5</c:v>
                </c:pt>
                <c:pt idx="23">
                  <c:v>86.7</c:v>
                </c:pt>
                <c:pt idx="24">
                  <c:v>86.2</c:v>
                </c:pt>
                <c:pt idx="25">
                  <c:v>87.9</c:v>
                </c:pt>
                <c:pt idx="26">
                  <c:v>89.1</c:v>
                </c:pt>
                <c:pt idx="27">
                  <c:v>84.4</c:v>
                </c:pt>
                <c:pt idx="28">
                  <c:v>86</c:v>
                </c:pt>
                <c:pt idx="29">
                  <c:v>88.9</c:v>
                </c:pt>
                <c:pt idx="30">
                  <c:v>87.8</c:v>
                </c:pt>
                <c:pt idx="31">
                  <c:v>88.7</c:v>
                </c:pt>
                <c:pt idx="32">
                  <c:v>88.1</c:v>
                </c:pt>
                <c:pt idx="33">
                  <c:v>91.1</c:v>
                </c:pt>
                <c:pt idx="34">
                  <c:v>87.6</c:v>
                </c:pt>
                <c:pt idx="35">
                  <c:v>87.6</c:v>
                </c:pt>
                <c:pt idx="36">
                  <c:v>87.5</c:v>
                </c:pt>
                <c:pt idx="37">
                  <c:v>88.3</c:v>
                </c:pt>
                <c:pt idx="38">
                  <c:v>89.5</c:v>
                </c:pt>
                <c:pt idx="39">
                  <c:v>86.3</c:v>
                </c:pt>
                <c:pt idx="40">
                  <c:v>90</c:v>
                </c:pt>
                <c:pt idx="41">
                  <c:v>91.7</c:v>
                </c:pt>
                <c:pt idx="42">
                  <c:v>88.9</c:v>
                </c:pt>
                <c:pt idx="43">
                  <c:v>89.9</c:v>
                </c:pt>
                <c:pt idx="44">
                  <c:v>85.9</c:v>
                </c:pt>
                <c:pt idx="45">
                  <c:v>87.8</c:v>
                </c:pt>
                <c:pt idx="46">
                  <c:v>90.8</c:v>
                </c:pt>
                <c:pt idx="47">
                  <c:v>86.8</c:v>
                </c:pt>
                <c:pt idx="48">
                  <c:v>89.6</c:v>
                </c:pt>
                <c:pt idx="49">
                  <c:v>83.2</c:v>
                </c:pt>
                <c:pt idx="50">
                  <c:v>88.3</c:v>
                </c:pt>
                <c:pt idx="51">
                  <c:v>88.4</c:v>
                </c:pt>
                <c:pt idx="52">
                  <c:v>89.5</c:v>
                </c:pt>
                <c:pt idx="53">
                  <c:v>85.6</c:v>
                </c:pt>
                <c:pt idx="54">
                  <c:v>88.9</c:v>
                </c:pt>
                <c:pt idx="55">
                  <c:v>86.8</c:v>
                </c:pt>
                <c:pt idx="56">
                  <c:v>88.5</c:v>
                </c:pt>
                <c:pt idx="57">
                  <c:v>91</c:v>
                </c:pt>
                <c:pt idx="58">
                  <c:v>86.8</c:v>
                </c:pt>
                <c:pt idx="59">
                  <c:v>89.3</c:v>
                </c:pt>
                <c:pt idx="60">
                  <c:v>88.9</c:v>
                </c:pt>
                <c:pt idx="61">
                  <c:v>89.6</c:v>
                </c:pt>
                <c:pt idx="62">
                  <c:v>89.7</c:v>
                </c:pt>
                <c:pt idx="63">
                  <c:v>88.5</c:v>
                </c:pt>
                <c:pt idx="64">
                  <c:v>88.2</c:v>
                </c:pt>
                <c:pt idx="65">
                  <c:v>86.3</c:v>
                </c:pt>
                <c:pt idx="66">
                  <c:v>86.9</c:v>
                </c:pt>
                <c:pt idx="67">
                  <c:v>93.9</c:v>
                </c:pt>
                <c:pt idx="68">
                  <c:v>84.3</c:v>
                </c:pt>
                <c:pt idx="69">
                  <c:v>87.9</c:v>
                </c:pt>
                <c:pt idx="70">
                  <c:v>86.2</c:v>
                </c:pt>
                <c:pt idx="71">
                  <c:v>86</c:v>
                </c:pt>
                <c:pt idx="72">
                  <c:v>87.7</c:v>
                </c:pt>
                <c:pt idx="73">
                  <c:v>90.6</c:v>
                </c:pt>
                <c:pt idx="74">
                  <c:v>88.8</c:v>
                </c:pt>
                <c:pt idx="75">
                  <c:v>87.7</c:v>
                </c:pt>
                <c:pt idx="76">
                  <c:v>87.5</c:v>
                </c:pt>
                <c:pt idx="77">
                  <c:v>87.2</c:v>
                </c:pt>
                <c:pt idx="78">
                  <c:v>85.8</c:v>
                </c:pt>
                <c:pt idx="79">
                  <c:v>89.6</c:v>
                </c:pt>
                <c:pt idx="80">
                  <c:v>86</c:v>
                </c:pt>
                <c:pt idx="81">
                  <c:v>89.9</c:v>
                </c:pt>
                <c:pt idx="82">
                  <c:v>83.5</c:v>
                </c:pt>
                <c:pt idx="83">
                  <c:v>90</c:v>
                </c:pt>
                <c:pt idx="84">
                  <c:v>88.9</c:v>
                </c:pt>
                <c:pt idx="85">
                  <c:v>90.1</c:v>
                </c:pt>
                <c:pt idx="86">
                  <c:v>87.7</c:v>
                </c:pt>
                <c:pt idx="87">
                  <c:v>85.4</c:v>
                </c:pt>
                <c:pt idx="88">
                  <c:v>85.2</c:v>
                </c:pt>
                <c:pt idx="89">
                  <c:v>90.9</c:v>
                </c:pt>
                <c:pt idx="90">
                  <c:v>86.8</c:v>
                </c:pt>
                <c:pt idx="91">
                  <c:v>87.3</c:v>
                </c:pt>
                <c:pt idx="92">
                  <c:v>90.2</c:v>
                </c:pt>
                <c:pt idx="93">
                  <c:v>89.5</c:v>
                </c:pt>
                <c:pt idx="94">
                  <c:v>86.9</c:v>
                </c:pt>
                <c:pt idx="95">
                  <c:v>89.1</c:v>
                </c:pt>
                <c:pt idx="96">
                  <c:v>89.4</c:v>
                </c:pt>
                <c:pt idx="97">
                  <c:v>88.4</c:v>
                </c:pt>
                <c:pt idx="98">
                  <c:v>92.2</c:v>
                </c:pt>
                <c:pt idx="99">
                  <c:v>88.5</c:v>
                </c:pt>
                <c:pt idx="100">
                  <c:v>86.6</c:v>
                </c:pt>
                <c:pt idx="101">
                  <c:v>86.3</c:v>
                </c:pt>
                <c:pt idx="102">
                  <c:v>85.5</c:v>
                </c:pt>
                <c:pt idx="103">
                  <c:v>90.1</c:v>
                </c:pt>
                <c:pt idx="104">
                  <c:v>87.5</c:v>
                </c:pt>
                <c:pt idx="105">
                  <c:v>83.6</c:v>
                </c:pt>
                <c:pt idx="106">
                  <c:v>88.3</c:v>
                </c:pt>
                <c:pt idx="107">
                  <c:v>87.6</c:v>
                </c:pt>
                <c:pt idx="108">
                  <c:v>89.4</c:v>
                </c:pt>
                <c:pt idx="109">
                  <c:v>86.2</c:v>
                </c:pt>
                <c:pt idx="110">
                  <c:v>85.9</c:v>
                </c:pt>
                <c:pt idx="111">
                  <c:v>88</c:v>
                </c:pt>
                <c:pt idx="112">
                  <c:v>89.9</c:v>
                </c:pt>
                <c:pt idx="113">
                  <c:v>88.9</c:v>
                </c:pt>
                <c:pt idx="114">
                  <c:v>88.1</c:v>
                </c:pt>
                <c:pt idx="115">
                  <c:v>85.9</c:v>
                </c:pt>
                <c:pt idx="116">
                  <c:v>89.2</c:v>
                </c:pt>
                <c:pt idx="117">
                  <c:v>88</c:v>
                </c:pt>
                <c:pt idx="118">
                  <c:v>90.9</c:v>
                </c:pt>
                <c:pt idx="119">
                  <c:v>87.8</c:v>
                </c:pt>
                <c:pt idx="120">
                  <c:v>89</c:v>
                </c:pt>
                <c:pt idx="121">
                  <c:v>89.7</c:v>
                </c:pt>
                <c:pt idx="122">
                  <c:v>87.9</c:v>
                </c:pt>
                <c:pt idx="123">
                  <c:v>89.3</c:v>
                </c:pt>
                <c:pt idx="124">
                  <c:v>89.7</c:v>
                </c:pt>
                <c:pt idx="125">
                  <c:v>89.7</c:v>
                </c:pt>
                <c:pt idx="126">
                  <c:v>87</c:v>
                </c:pt>
                <c:pt idx="127">
                  <c:v>89</c:v>
                </c:pt>
                <c:pt idx="128">
                  <c:v>87.3</c:v>
                </c:pt>
                <c:pt idx="129">
                  <c:v>89.7</c:v>
                </c:pt>
                <c:pt idx="130">
                  <c:v>85.3</c:v>
                </c:pt>
                <c:pt idx="131">
                  <c:v>86.3</c:v>
                </c:pt>
                <c:pt idx="132">
                  <c:v>87.8</c:v>
                </c:pt>
                <c:pt idx="133">
                  <c:v>88.2</c:v>
                </c:pt>
                <c:pt idx="134">
                  <c:v>90.8</c:v>
                </c:pt>
                <c:pt idx="135">
                  <c:v>89.1</c:v>
                </c:pt>
                <c:pt idx="136">
                  <c:v>91</c:v>
                </c:pt>
                <c:pt idx="137">
                  <c:v>93.1</c:v>
                </c:pt>
                <c:pt idx="138">
                  <c:v>89.4</c:v>
                </c:pt>
                <c:pt idx="139">
                  <c:v>83.4</c:v>
                </c:pt>
                <c:pt idx="140">
                  <c:v>88.1</c:v>
                </c:pt>
                <c:pt idx="141">
                  <c:v>90.1</c:v>
                </c:pt>
                <c:pt idx="142">
                  <c:v>87.3</c:v>
                </c:pt>
                <c:pt idx="143">
                  <c:v>85.8</c:v>
                </c:pt>
                <c:pt idx="144">
                  <c:v>86.7</c:v>
                </c:pt>
                <c:pt idx="145">
                  <c:v>81.8</c:v>
                </c:pt>
                <c:pt idx="146">
                  <c:v>88.2</c:v>
                </c:pt>
                <c:pt idx="147">
                  <c:v>87.9</c:v>
                </c:pt>
                <c:pt idx="148">
                  <c:v>90.7</c:v>
                </c:pt>
                <c:pt idx="149">
                  <c:v>89.7</c:v>
                </c:pt>
                <c:pt idx="150">
                  <c:v>86.4</c:v>
                </c:pt>
                <c:pt idx="151">
                  <c:v>87.7</c:v>
                </c:pt>
                <c:pt idx="152">
                  <c:v>84.8</c:v>
                </c:pt>
                <c:pt idx="153">
                  <c:v>91</c:v>
                </c:pt>
                <c:pt idx="154">
                  <c:v>88.2</c:v>
                </c:pt>
                <c:pt idx="155">
                  <c:v>87.8</c:v>
                </c:pt>
                <c:pt idx="156">
                  <c:v>87.6</c:v>
                </c:pt>
                <c:pt idx="157">
                  <c:v>88.4</c:v>
                </c:pt>
                <c:pt idx="158">
                  <c:v>86.8</c:v>
                </c:pt>
                <c:pt idx="159">
                  <c:v>87.7</c:v>
                </c:pt>
                <c:pt idx="160">
                  <c:v>86.3</c:v>
                </c:pt>
                <c:pt idx="161">
                  <c:v>90.1</c:v>
                </c:pt>
                <c:pt idx="162">
                  <c:v>88.4</c:v>
                </c:pt>
                <c:pt idx="163">
                  <c:v>88.2</c:v>
                </c:pt>
                <c:pt idx="164">
                  <c:v>85.5</c:v>
                </c:pt>
                <c:pt idx="165">
                  <c:v>86.9</c:v>
                </c:pt>
                <c:pt idx="166">
                  <c:v>84.9</c:v>
                </c:pt>
                <c:pt idx="167">
                  <c:v>91.1</c:v>
                </c:pt>
                <c:pt idx="168">
                  <c:v>89.5</c:v>
                </c:pt>
                <c:pt idx="169">
                  <c:v>90.6</c:v>
                </c:pt>
                <c:pt idx="170">
                  <c:v>92.6</c:v>
                </c:pt>
                <c:pt idx="171">
                  <c:v>88.7</c:v>
                </c:pt>
                <c:pt idx="172">
                  <c:v>89.2</c:v>
                </c:pt>
                <c:pt idx="173">
                  <c:v>88.9</c:v>
                </c:pt>
                <c:pt idx="174">
                  <c:v>91.4</c:v>
                </c:pt>
                <c:pt idx="175">
                  <c:v>88.9</c:v>
                </c:pt>
                <c:pt idx="176">
                  <c:v>89</c:v>
                </c:pt>
                <c:pt idx="177">
                  <c:v>86.8</c:v>
                </c:pt>
                <c:pt idx="178">
                  <c:v>89.3</c:v>
                </c:pt>
                <c:pt idx="179">
                  <c:v>89.8</c:v>
                </c:pt>
                <c:pt idx="180">
                  <c:v>88.3</c:v>
                </c:pt>
                <c:pt idx="181">
                  <c:v>88.2</c:v>
                </c:pt>
                <c:pt idx="182">
                  <c:v>87.8</c:v>
                </c:pt>
                <c:pt idx="183">
                  <c:v>84.2</c:v>
                </c:pt>
                <c:pt idx="184">
                  <c:v>89.6</c:v>
                </c:pt>
                <c:pt idx="185">
                  <c:v>89.3</c:v>
                </c:pt>
                <c:pt idx="186">
                  <c:v>92.2</c:v>
                </c:pt>
                <c:pt idx="187">
                  <c:v>86</c:v>
                </c:pt>
                <c:pt idx="188">
                  <c:v>89.4</c:v>
                </c:pt>
                <c:pt idx="189">
                  <c:v>86.4</c:v>
                </c:pt>
                <c:pt idx="190">
                  <c:v>91.3</c:v>
                </c:pt>
                <c:pt idx="191">
                  <c:v>91.5</c:v>
                </c:pt>
                <c:pt idx="192">
                  <c:v>87.3</c:v>
                </c:pt>
                <c:pt idx="193">
                  <c:v>87.4</c:v>
                </c:pt>
                <c:pt idx="194">
                  <c:v>86.3</c:v>
                </c:pt>
                <c:pt idx="195">
                  <c:v>88.1</c:v>
                </c:pt>
                <c:pt idx="196">
                  <c:v>90.2</c:v>
                </c:pt>
                <c:pt idx="197">
                  <c:v>88.5</c:v>
                </c:pt>
                <c:pt idx="198">
                  <c:v>86.2</c:v>
                </c:pt>
                <c:pt idx="199">
                  <c:v>88.7</c:v>
                </c:pt>
              </c:numCache>
            </c:numRef>
          </c:xVal>
          <c:yVal>
            <c:numRef>
              <c:f>'TABLET LAJAK-KURUIH (E)'!$D$9:$D$208</c:f>
              <c:numCache>
                <c:formatCode>General</c:formatCode>
                <c:ptCount val="200"/>
                <c:pt idx="0">
                  <c:v>6.9</c:v>
                </c:pt>
                <c:pt idx="1">
                  <c:v>7.2</c:v>
                </c:pt>
                <c:pt idx="2">
                  <c:v>7.2</c:v>
                </c:pt>
                <c:pt idx="3">
                  <c:v>6.9</c:v>
                </c:pt>
                <c:pt idx="4">
                  <c:v>7.5</c:v>
                </c:pt>
                <c:pt idx="5">
                  <c:v>7.2</c:v>
                </c:pt>
                <c:pt idx="6">
                  <c:v>7.3</c:v>
                </c:pt>
                <c:pt idx="7">
                  <c:v>7</c:v>
                </c:pt>
                <c:pt idx="8">
                  <c:v>7.2</c:v>
                </c:pt>
                <c:pt idx="9">
                  <c:v>7.1</c:v>
                </c:pt>
                <c:pt idx="10">
                  <c:v>6.9</c:v>
                </c:pt>
                <c:pt idx="11">
                  <c:v>7.1</c:v>
                </c:pt>
                <c:pt idx="12">
                  <c:v>7.3</c:v>
                </c:pt>
                <c:pt idx="13">
                  <c:v>7.1</c:v>
                </c:pt>
                <c:pt idx="14">
                  <c:v>7.4</c:v>
                </c:pt>
                <c:pt idx="15">
                  <c:v>7.2</c:v>
                </c:pt>
                <c:pt idx="16">
                  <c:v>7</c:v>
                </c:pt>
                <c:pt idx="17">
                  <c:v>7</c:v>
                </c:pt>
                <c:pt idx="18">
                  <c:v>7.5</c:v>
                </c:pt>
                <c:pt idx="19">
                  <c:v>7.2</c:v>
                </c:pt>
                <c:pt idx="20">
                  <c:v>7</c:v>
                </c:pt>
                <c:pt idx="21">
                  <c:v>7.1</c:v>
                </c:pt>
                <c:pt idx="22">
                  <c:v>7.2</c:v>
                </c:pt>
                <c:pt idx="23">
                  <c:v>7</c:v>
                </c:pt>
                <c:pt idx="24">
                  <c:v>7</c:v>
                </c:pt>
                <c:pt idx="25">
                  <c:v>7.2</c:v>
                </c:pt>
                <c:pt idx="26">
                  <c:v>7.2</c:v>
                </c:pt>
                <c:pt idx="27">
                  <c:v>6.9</c:v>
                </c:pt>
                <c:pt idx="28">
                  <c:v>6.9</c:v>
                </c:pt>
                <c:pt idx="29">
                  <c:v>7.4</c:v>
                </c:pt>
                <c:pt idx="30">
                  <c:v>7.2</c:v>
                </c:pt>
                <c:pt idx="31">
                  <c:v>7.2</c:v>
                </c:pt>
                <c:pt idx="32">
                  <c:v>7.2</c:v>
                </c:pt>
                <c:pt idx="33">
                  <c:v>7.5</c:v>
                </c:pt>
                <c:pt idx="34">
                  <c:v>7.1</c:v>
                </c:pt>
                <c:pt idx="35">
                  <c:v>7</c:v>
                </c:pt>
                <c:pt idx="36">
                  <c:v>7.1</c:v>
                </c:pt>
                <c:pt idx="37">
                  <c:v>7.2</c:v>
                </c:pt>
                <c:pt idx="38">
                  <c:v>7.2</c:v>
                </c:pt>
                <c:pt idx="39">
                  <c:v>7</c:v>
                </c:pt>
                <c:pt idx="40">
                  <c:v>7.3</c:v>
                </c:pt>
                <c:pt idx="41">
                  <c:v>7.4</c:v>
                </c:pt>
                <c:pt idx="42">
                  <c:v>7.2</c:v>
                </c:pt>
                <c:pt idx="43">
                  <c:v>7.3</c:v>
                </c:pt>
                <c:pt idx="44">
                  <c:v>6.9</c:v>
                </c:pt>
                <c:pt idx="45">
                  <c:v>7.2</c:v>
                </c:pt>
                <c:pt idx="46">
                  <c:v>7.3</c:v>
                </c:pt>
                <c:pt idx="47">
                  <c:v>7</c:v>
                </c:pt>
                <c:pt idx="48">
                  <c:v>7.3</c:v>
                </c:pt>
                <c:pt idx="49">
                  <c:v>6.6</c:v>
                </c:pt>
                <c:pt idx="50">
                  <c:v>7.2</c:v>
                </c:pt>
                <c:pt idx="51">
                  <c:v>7.1</c:v>
                </c:pt>
                <c:pt idx="52">
                  <c:v>7.2</c:v>
                </c:pt>
                <c:pt idx="53">
                  <c:v>7</c:v>
                </c:pt>
                <c:pt idx="54">
                  <c:v>7.2</c:v>
                </c:pt>
                <c:pt idx="55">
                  <c:v>7.1</c:v>
                </c:pt>
                <c:pt idx="56">
                  <c:v>7.2</c:v>
                </c:pt>
                <c:pt idx="57">
                  <c:v>7.3</c:v>
                </c:pt>
                <c:pt idx="58">
                  <c:v>7.2</c:v>
                </c:pt>
                <c:pt idx="59">
                  <c:v>7.2</c:v>
                </c:pt>
                <c:pt idx="60">
                  <c:v>7.3</c:v>
                </c:pt>
                <c:pt idx="61">
                  <c:v>7.1</c:v>
                </c:pt>
                <c:pt idx="62">
                  <c:v>7.3</c:v>
                </c:pt>
                <c:pt idx="63">
                  <c:v>7.1</c:v>
                </c:pt>
                <c:pt idx="64">
                  <c:v>7.2</c:v>
                </c:pt>
                <c:pt idx="65">
                  <c:v>7.2</c:v>
                </c:pt>
                <c:pt idx="66">
                  <c:v>7</c:v>
                </c:pt>
                <c:pt idx="67">
                  <c:v>7.7</c:v>
                </c:pt>
                <c:pt idx="68">
                  <c:v>7</c:v>
                </c:pt>
                <c:pt idx="69">
                  <c:v>7.2</c:v>
                </c:pt>
                <c:pt idx="70">
                  <c:v>6.9</c:v>
                </c:pt>
                <c:pt idx="71">
                  <c:v>6.8</c:v>
                </c:pt>
                <c:pt idx="72">
                  <c:v>7.2</c:v>
                </c:pt>
                <c:pt idx="73">
                  <c:v>7.4</c:v>
                </c:pt>
                <c:pt idx="74">
                  <c:v>7.2</c:v>
                </c:pt>
                <c:pt idx="75">
                  <c:v>7</c:v>
                </c:pt>
                <c:pt idx="76">
                  <c:v>7</c:v>
                </c:pt>
                <c:pt idx="77">
                  <c:v>7.1</c:v>
                </c:pt>
                <c:pt idx="78">
                  <c:v>7.1</c:v>
                </c:pt>
                <c:pt idx="79">
                  <c:v>7.2</c:v>
                </c:pt>
                <c:pt idx="80">
                  <c:v>7.1</c:v>
                </c:pt>
                <c:pt idx="81">
                  <c:v>7.1</c:v>
                </c:pt>
                <c:pt idx="82">
                  <c:v>6.6</c:v>
                </c:pt>
                <c:pt idx="83">
                  <c:v>7.4</c:v>
                </c:pt>
                <c:pt idx="84">
                  <c:v>7.2</c:v>
                </c:pt>
                <c:pt idx="85">
                  <c:v>7.2</c:v>
                </c:pt>
                <c:pt idx="86">
                  <c:v>7.2</c:v>
                </c:pt>
                <c:pt idx="87">
                  <c:v>7.1</c:v>
                </c:pt>
                <c:pt idx="88">
                  <c:v>6.7</c:v>
                </c:pt>
                <c:pt idx="89">
                  <c:v>7.4</c:v>
                </c:pt>
                <c:pt idx="90">
                  <c:v>6.9</c:v>
                </c:pt>
                <c:pt idx="91">
                  <c:v>7.1</c:v>
                </c:pt>
                <c:pt idx="92">
                  <c:v>7.3</c:v>
                </c:pt>
                <c:pt idx="93">
                  <c:v>7.2</c:v>
                </c:pt>
                <c:pt idx="94">
                  <c:v>7.1</c:v>
                </c:pt>
                <c:pt idx="95">
                  <c:v>7.4</c:v>
                </c:pt>
                <c:pt idx="96">
                  <c:v>7.1</c:v>
                </c:pt>
                <c:pt idx="97">
                  <c:v>7.3</c:v>
                </c:pt>
                <c:pt idx="98">
                  <c:v>7.6</c:v>
                </c:pt>
                <c:pt idx="99">
                  <c:v>7.2</c:v>
                </c:pt>
                <c:pt idx="100">
                  <c:v>7.1</c:v>
                </c:pt>
                <c:pt idx="101">
                  <c:v>7</c:v>
                </c:pt>
                <c:pt idx="102">
                  <c:v>6.9</c:v>
                </c:pt>
                <c:pt idx="103">
                  <c:v>7.3</c:v>
                </c:pt>
                <c:pt idx="104">
                  <c:v>7.3</c:v>
                </c:pt>
                <c:pt idx="105">
                  <c:v>6.8</c:v>
                </c:pt>
                <c:pt idx="106">
                  <c:v>7.3</c:v>
                </c:pt>
                <c:pt idx="107">
                  <c:v>7.1</c:v>
                </c:pt>
                <c:pt idx="108">
                  <c:v>7.1</c:v>
                </c:pt>
                <c:pt idx="109">
                  <c:v>6.9</c:v>
                </c:pt>
                <c:pt idx="110">
                  <c:v>7</c:v>
                </c:pt>
                <c:pt idx="111">
                  <c:v>7.2</c:v>
                </c:pt>
                <c:pt idx="112">
                  <c:v>7.4</c:v>
                </c:pt>
                <c:pt idx="113">
                  <c:v>7.1</c:v>
                </c:pt>
                <c:pt idx="114">
                  <c:v>7</c:v>
                </c:pt>
                <c:pt idx="115">
                  <c:v>7.1</c:v>
                </c:pt>
                <c:pt idx="116">
                  <c:v>7.3</c:v>
                </c:pt>
                <c:pt idx="117">
                  <c:v>7.3</c:v>
                </c:pt>
                <c:pt idx="118">
                  <c:v>7.4</c:v>
                </c:pt>
                <c:pt idx="119">
                  <c:v>7.1</c:v>
                </c:pt>
                <c:pt idx="120">
                  <c:v>7.3</c:v>
                </c:pt>
                <c:pt idx="121">
                  <c:v>7.2</c:v>
                </c:pt>
                <c:pt idx="122">
                  <c:v>6.9</c:v>
                </c:pt>
                <c:pt idx="123">
                  <c:v>7.4</c:v>
                </c:pt>
                <c:pt idx="124">
                  <c:v>7.5</c:v>
                </c:pt>
                <c:pt idx="125">
                  <c:v>7.2</c:v>
                </c:pt>
                <c:pt idx="126">
                  <c:v>7.1</c:v>
                </c:pt>
                <c:pt idx="127">
                  <c:v>7.3</c:v>
                </c:pt>
                <c:pt idx="128">
                  <c:v>7.1</c:v>
                </c:pt>
                <c:pt idx="129">
                  <c:v>7.1</c:v>
                </c:pt>
                <c:pt idx="130">
                  <c:v>7.1</c:v>
                </c:pt>
                <c:pt idx="131">
                  <c:v>6.9</c:v>
                </c:pt>
                <c:pt idx="132">
                  <c:v>7.3</c:v>
                </c:pt>
                <c:pt idx="133">
                  <c:v>7.3</c:v>
                </c:pt>
                <c:pt idx="134">
                  <c:v>7.2</c:v>
                </c:pt>
                <c:pt idx="135">
                  <c:v>7.2</c:v>
                </c:pt>
                <c:pt idx="136">
                  <c:v>7.4</c:v>
                </c:pt>
                <c:pt idx="137">
                  <c:v>7.5</c:v>
                </c:pt>
                <c:pt idx="138">
                  <c:v>7.1</c:v>
                </c:pt>
                <c:pt idx="139">
                  <c:v>6.8</c:v>
                </c:pt>
                <c:pt idx="140">
                  <c:v>7.2</c:v>
                </c:pt>
                <c:pt idx="141">
                  <c:v>7.3</c:v>
                </c:pt>
                <c:pt idx="142">
                  <c:v>7</c:v>
                </c:pt>
                <c:pt idx="143">
                  <c:v>7</c:v>
                </c:pt>
                <c:pt idx="144">
                  <c:v>6.8</c:v>
                </c:pt>
                <c:pt idx="145">
                  <c:v>6.6</c:v>
                </c:pt>
                <c:pt idx="146">
                  <c:v>7.2</c:v>
                </c:pt>
                <c:pt idx="147">
                  <c:v>7.1</c:v>
                </c:pt>
                <c:pt idx="148">
                  <c:v>7.4</c:v>
                </c:pt>
                <c:pt idx="149">
                  <c:v>7.3</c:v>
                </c:pt>
                <c:pt idx="150">
                  <c:v>6.9</c:v>
                </c:pt>
                <c:pt idx="151">
                  <c:v>7</c:v>
                </c:pt>
                <c:pt idx="152">
                  <c:v>6.9</c:v>
                </c:pt>
                <c:pt idx="153">
                  <c:v>7.5</c:v>
                </c:pt>
                <c:pt idx="154">
                  <c:v>7.1</c:v>
                </c:pt>
                <c:pt idx="155">
                  <c:v>7.2</c:v>
                </c:pt>
                <c:pt idx="156">
                  <c:v>7.1</c:v>
                </c:pt>
                <c:pt idx="157">
                  <c:v>7.2</c:v>
                </c:pt>
                <c:pt idx="158">
                  <c:v>7</c:v>
                </c:pt>
                <c:pt idx="159">
                  <c:v>7.2</c:v>
                </c:pt>
                <c:pt idx="160">
                  <c:v>6.8</c:v>
                </c:pt>
                <c:pt idx="161">
                  <c:v>7.6</c:v>
                </c:pt>
                <c:pt idx="162">
                  <c:v>7.3</c:v>
                </c:pt>
                <c:pt idx="163">
                  <c:v>7</c:v>
                </c:pt>
                <c:pt idx="164">
                  <c:v>7</c:v>
                </c:pt>
                <c:pt idx="165">
                  <c:v>7</c:v>
                </c:pt>
                <c:pt idx="166">
                  <c:v>6.9</c:v>
                </c:pt>
                <c:pt idx="167">
                  <c:v>7.4</c:v>
                </c:pt>
                <c:pt idx="168">
                  <c:v>7.3</c:v>
                </c:pt>
                <c:pt idx="169">
                  <c:v>7.3</c:v>
                </c:pt>
                <c:pt idx="170">
                  <c:v>7.5</c:v>
                </c:pt>
                <c:pt idx="171">
                  <c:v>7.2</c:v>
                </c:pt>
                <c:pt idx="172">
                  <c:v>7.1</c:v>
                </c:pt>
                <c:pt idx="173">
                  <c:v>7</c:v>
                </c:pt>
                <c:pt idx="174">
                  <c:v>7.3</c:v>
                </c:pt>
                <c:pt idx="175">
                  <c:v>7.4</c:v>
                </c:pt>
                <c:pt idx="176">
                  <c:v>7.1</c:v>
                </c:pt>
                <c:pt idx="177">
                  <c:v>7</c:v>
                </c:pt>
                <c:pt idx="178">
                  <c:v>7.3</c:v>
                </c:pt>
                <c:pt idx="179">
                  <c:v>7.3</c:v>
                </c:pt>
                <c:pt idx="180">
                  <c:v>7.1</c:v>
                </c:pt>
                <c:pt idx="181">
                  <c:v>7.1</c:v>
                </c:pt>
                <c:pt idx="182">
                  <c:v>7.1</c:v>
                </c:pt>
                <c:pt idx="183">
                  <c:v>7</c:v>
                </c:pt>
                <c:pt idx="184">
                  <c:v>7.3</c:v>
                </c:pt>
                <c:pt idx="185">
                  <c:v>7.2</c:v>
                </c:pt>
                <c:pt idx="186">
                  <c:v>7.5</c:v>
                </c:pt>
                <c:pt idx="187">
                  <c:v>7.3</c:v>
                </c:pt>
                <c:pt idx="188">
                  <c:v>7.3</c:v>
                </c:pt>
                <c:pt idx="189">
                  <c:v>7.1</c:v>
                </c:pt>
                <c:pt idx="190">
                  <c:v>7.5</c:v>
                </c:pt>
                <c:pt idx="191">
                  <c:v>7.6</c:v>
                </c:pt>
                <c:pt idx="192">
                  <c:v>7</c:v>
                </c:pt>
                <c:pt idx="193">
                  <c:v>7.1</c:v>
                </c:pt>
                <c:pt idx="194">
                  <c:v>7</c:v>
                </c:pt>
                <c:pt idx="195">
                  <c:v>7</c:v>
                </c:pt>
                <c:pt idx="196">
                  <c:v>7.4</c:v>
                </c:pt>
                <c:pt idx="197">
                  <c:v>7.2</c:v>
                </c:pt>
                <c:pt idx="198">
                  <c:v>6.9</c:v>
                </c:pt>
                <c:pt idx="199">
                  <c:v>7.4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D6-4A1B-B9BF-99324E6A7087}"/>
            </c:ext>
          </c:extLst>
        </c:ser>
        <c:ser>
          <c:idx val="1"/>
          <c:order val="1"/>
          <c:tx>
            <c:v>Predicted Tensile Strength</c:v>
          </c:tx>
          <c:spPr>
            <a:ln w="28575">
              <a:noFill/>
            </a:ln>
          </c:spPr>
          <c:xVal>
            <c:numRef>
              <c:f>'TABLET LAJAK-KURUIH (E)'!$C$9:$C$208</c:f>
              <c:numCache>
                <c:formatCode>General</c:formatCode>
                <c:ptCount val="200"/>
                <c:pt idx="0">
                  <c:v>87.4</c:v>
                </c:pt>
                <c:pt idx="1">
                  <c:v>87.2</c:v>
                </c:pt>
                <c:pt idx="2">
                  <c:v>86.8</c:v>
                </c:pt>
                <c:pt idx="3">
                  <c:v>84.2</c:v>
                </c:pt>
                <c:pt idx="4">
                  <c:v>92.9</c:v>
                </c:pt>
                <c:pt idx="5">
                  <c:v>87.7</c:v>
                </c:pt>
                <c:pt idx="6">
                  <c:v>89.4</c:v>
                </c:pt>
                <c:pt idx="7">
                  <c:v>85.5</c:v>
                </c:pt>
                <c:pt idx="8">
                  <c:v>90.1</c:v>
                </c:pt>
                <c:pt idx="9">
                  <c:v>86.5</c:v>
                </c:pt>
                <c:pt idx="10">
                  <c:v>86.1</c:v>
                </c:pt>
                <c:pt idx="11">
                  <c:v>86.8</c:v>
                </c:pt>
                <c:pt idx="12">
                  <c:v>89.2</c:v>
                </c:pt>
                <c:pt idx="13">
                  <c:v>87.3</c:v>
                </c:pt>
                <c:pt idx="14">
                  <c:v>90.1</c:v>
                </c:pt>
                <c:pt idx="15">
                  <c:v>89.1</c:v>
                </c:pt>
                <c:pt idx="16">
                  <c:v>85.3</c:v>
                </c:pt>
                <c:pt idx="17">
                  <c:v>85.7</c:v>
                </c:pt>
                <c:pt idx="18">
                  <c:v>91.9</c:v>
                </c:pt>
                <c:pt idx="19">
                  <c:v>87.5</c:v>
                </c:pt>
                <c:pt idx="20">
                  <c:v>88.6</c:v>
                </c:pt>
                <c:pt idx="21">
                  <c:v>87</c:v>
                </c:pt>
                <c:pt idx="22">
                  <c:v>87.5</c:v>
                </c:pt>
                <c:pt idx="23">
                  <c:v>86.7</c:v>
                </c:pt>
                <c:pt idx="24">
                  <c:v>86.2</c:v>
                </c:pt>
                <c:pt idx="25">
                  <c:v>87.9</c:v>
                </c:pt>
                <c:pt idx="26">
                  <c:v>89.1</c:v>
                </c:pt>
                <c:pt idx="27">
                  <c:v>84.4</c:v>
                </c:pt>
                <c:pt idx="28">
                  <c:v>86</c:v>
                </c:pt>
                <c:pt idx="29">
                  <c:v>88.9</c:v>
                </c:pt>
                <c:pt idx="30">
                  <c:v>87.8</c:v>
                </c:pt>
                <c:pt idx="31">
                  <c:v>88.7</c:v>
                </c:pt>
                <c:pt idx="32">
                  <c:v>88.1</c:v>
                </c:pt>
                <c:pt idx="33">
                  <c:v>91.1</c:v>
                </c:pt>
                <c:pt idx="34">
                  <c:v>87.6</c:v>
                </c:pt>
                <c:pt idx="35">
                  <c:v>87.6</c:v>
                </c:pt>
                <c:pt idx="36">
                  <c:v>87.5</c:v>
                </c:pt>
                <c:pt idx="37">
                  <c:v>88.3</c:v>
                </c:pt>
                <c:pt idx="38">
                  <c:v>89.5</c:v>
                </c:pt>
                <c:pt idx="39">
                  <c:v>86.3</c:v>
                </c:pt>
                <c:pt idx="40">
                  <c:v>90</c:v>
                </c:pt>
                <c:pt idx="41">
                  <c:v>91.7</c:v>
                </c:pt>
                <c:pt idx="42">
                  <c:v>88.9</c:v>
                </c:pt>
                <c:pt idx="43">
                  <c:v>89.9</c:v>
                </c:pt>
                <c:pt idx="44">
                  <c:v>85.9</c:v>
                </c:pt>
                <c:pt idx="45">
                  <c:v>87.8</c:v>
                </c:pt>
                <c:pt idx="46">
                  <c:v>90.8</c:v>
                </c:pt>
                <c:pt idx="47">
                  <c:v>86.8</c:v>
                </c:pt>
                <c:pt idx="48">
                  <c:v>89.6</c:v>
                </c:pt>
                <c:pt idx="49">
                  <c:v>83.2</c:v>
                </c:pt>
                <c:pt idx="50">
                  <c:v>88.3</c:v>
                </c:pt>
                <c:pt idx="51">
                  <c:v>88.4</c:v>
                </c:pt>
                <c:pt idx="52">
                  <c:v>89.5</c:v>
                </c:pt>
                <c:pt idx="53">
                  <c:v>85.6</c:v>
                </c:pt>
                <c:pt idx="54">
                  <c:v>88.9</c:v>
                </c:pt>
                <c:pt idx="55">
                  <c:v>86.8</c:v>
                </c:pt>
                <c:pt idx="56">
                  <c:v>88.5</c:v>
                </c:pt>
                <c:pt idx="57">
                  <c:v>91</c:v>
                </c:pt>
                <c:pt idx="58">
                  <c:v>86.8</c:v>
                </c:pt>
                <c:pt idx="59">
                  <c:v>89.3</c:v>
                </c:pt>
                <c:pt idx="60">
                  <c:v>88.9</c:v>
                </c:pt>
                <c:pt idx="61">
                  <c:v>89.6</c:v>
                </c:pt>
                <c:pt idx="62">
                  <c:v>89.7</c:v>
                </c:pt>
                <c:pt idx="63">
                  <c:v>88.5</c:v>
                </c:pt>
                <c:pt idx="64">
                  <c:v>88.2</c:v>
                </c:pt>
                <c:pt idx="65">
                  <c:v>86.3</c:v>
                </c:pt>
                <c:pt idx="66">
                  <c:v>86.9</c:v>
                </c:pt>
                <c:pt idx="67">
                  <c:v>93.9</c:v>
                </c:pt>
                <c:pt idx="68">
                  <c:v>84.3</c:v>
                </c:pt>
                <c:pt idx="69">
                  <c:v>87.9</c:v>
                </c:pt>
                <c:pt idx="70">
                  <c:v>86.2</c:v>
                </c:pt>
                <c:pt idx="71">
                  <c:v>86</c:v>
                </c:pt>
                <c:pt idx="72">
                  <c:v>87.7</c:v>
                </c:pt>
                <c:pt idx="73">
                  <c:v>90.6</c:v>
                </c:pt>
                <c:pt idx="74">
                  <c:v>88.8</c:v>
                </c:pt>
                <c:pt idx="75">
                  <c:v>87.7</c:v>
                </c:pt>
                <c:pt idx="76">
                  <c:v>87.5</c:v>
                </c:pt>
                <c:pt idx="77">
                  <c:v>87.2</c:v>
                </c:pt>
                <c:pt idx="78">
                  <c:v>85.8</c:v>
                </c:pt>
                <c:pt idx="79">
                  <c:v>89.6</c:v>
                </c:pt>
                <c:pt idx="80">
                  <c:v>86</c:v>
                </c:pt>
                <c:pt idx="81">
                  <c:v>89.9</c:v>
                </c:pt>
                <c:pt idx="82">
                  <c:v>83.5</c:v>
                </c:pt>
                <c:pt idx="83">
                  <c:v>90</c:v>
                </c:pt>
                <c:pt idx="84">
                  <c:v>88.9</c:v>
                </c:pt>
                <c:pt idx="85">
                  <c:v>90.1</c:v>
                </c:pt>
                <c:pt idx="86">
                  <c:v>87.7</c:v>
                </c:pt>
                <c:pt idx="87">
                  <c:v>85.4</c:v>
                </c:pt>
                <c:pt idx="88">
                  <c:v>85.2</c:v>
                </c:pt>
                <c:pt idx="89">
                  <c:v>90.9</c:v>
                </c:pt>
                <c:pt idx="90">
                  <c:v>86.8</c:v>
                </c:pt>
                <c:pt idx="91">
                  <c:v>87.3</c:v>
                </c:pt>
                <c:pt idx="92">
                  <c:v>90.2</c:v>
                </c:pt>
                <c:pt idx="93">
                  <c:v>89.5</c:v>
                </c:pt>
                <c:pt idx="94">
                  <c:v>86.9</c:v>
                </c:pt>
                <c:pt idx="95">
                  <c:v>89.1</c:v>
                </c:pt>
                <c:pt idx="96">
                  <c:v>89.4</c:v>
                </c:pt>
                <c:pt idx="97">
                  <c:v>88.4</c:v>
                </c:pt>
                <c:pt idx="98">
                  <c:v>92.2</c:v>
                </c:pt>
                <c:pt idx="99">
                  <c:v>88.5</c:v>
                </c:pt>
                <c:pt idx="100">
                  <c:v>86.6</c:v>
                </c:pt>
                <c:pt idx="101">
                  <c:v>86.3</c:v>
                </c:pt>
                <c:pt idx="102">
                  <c:v>85.5</c:v>
                </c:pt>
                <c:pt idx="103">
                  <c:v>90.1</c:v>
                </c:pt>
                <c:pt idx="104">
                  <c:v>87.5</c:v>
                </c:pt>
                <c:pt idx="105">
                  <c:v>83.6</c:v>
                </c:pt>
                <c:pt idx="106">
                  <c:v>88.3</c:v>
                </c:pt>
                <c:pt idx="107">
                  <c:v>87.6</c:v>
                </c:pt>
                <c:pt idx="108">
                  <c:v>89.4</c:v>
                </c:pt>
                <c:pt idx="109">
                  <c:v>86.2</c:v>
                </c:pt>
                <c:pt idx="110">
                  <c:v>85.9</c:v>
                </c:pt>
                <c:pt idx="111">
                  <c:v>88</c:v>
                </c:pt>
                <c:pt idx="112">
                  <c:v>89.9</c:v>
                </c:pt>
                <c:pt idx="113">
                  <c:v>88.9</c:v>
                </c:pt>
                <c:pt idx="114">
                  <c:v>88.1</c:v>
                </c:pt>
                <c:pt idx="115">
                  <c:v>85.9</c:v>
                </c:pt>
                <c:pt idx="116">
                  <c:v>89.2</c:v>
                </c:pt>
                <c:pt idx="117">
                  <c:v>88</c:v>
                </c:pt>
                <c:pt idx="118">
                  <c:v>90.9</c:v>
                </c:pt>
                <c:pt idx="119">
                  <c:v>87.8</c:v>
                </c:pt>
                <c:pt idx="120">
                  <c:v>89</c:v>
                </c:pt>
                <c:pt idx="121">
                  <c:v>89.7</c:v>
                </c:pt>
                <c:pt idx="122">
                  <c:v>87.9</c:v>
                </c:pt>
                <c:pt idx="123">
                  <c:v>89.3</c:v>
                </c:pt>
                <c:pt idx="124">
                  <c:v>89.7</c:v>
                </c:pt>
                <c:pt idx="125">
                  <c:v>89.7</c:v>
                </c:pt>
                <c:pt idx="126">
                  <c:v>87</c:v>
                </c:pt>
                <c:pt idx="127">
                  <c:v>89</c:v>
                </c:pt>
                <c:pt idx="128">
                  <c:v>87.3</c:v>
                </c:pt>
                <c:pt idx="129">
                  <c:v>89.7</c:v>
                </c:pt>
                <c:pt idx="130">
                  <c:v>85.3</c:v>
                </c:pt>
                <c:pt idx="131">
                  <c:v>86.3</c:v>
                </c:pt>
                <c:pt idx="132">
                  <c:v>87.8</c:v>
                </c:pt>
                <c:pt idx="133">
                  <c:v>88.2</c:v>
                </c:pt>
                <c:pt idx="134">
                  <c:v>90.8</c:v>
                </c:pt>
                <c:pt idx="135">
                  <c:v>89.1</c:v>
                </c:pt>
                <c:pt idx="136">
                  <c:v>91</c:v>
                </c:pt>
                <c:pt idx="137">
                  <c:v>93.1</c:v>
                </c:pt>
                <c:pt idx="138">
                  <c:v>89.4</c:v>
                </c:pt>
                <c:pt idx="139">
                  <c:v>83.4</c:v>
                </c:pt>
                <c:pt idx="140">
                  <c:v>88.1</c:v>
                </c:pt>
                <c:pt idx="141">
                  <c:v>90.1</c:v>
                </c:pt>
                <c:pt idx="142">
                  <c:v>87.3</c:v>
                </c:pt>
                <c:pt idx="143">
                  <c:v>85.8</c:v>
                </c:pt>
                <c:pt idx="144">
                  <c:v>86.7</c:v>
                </c:pt>
                <c:pt idx="145">
                  <c:v>81.8</c:v>
                </c:pt>
                <c:pt idx="146">
                  <c:v>88.2</c:v>
                </c:pt>
                <c:pt idx="147">
                  <c:v>87.9</c:v>
                </c:pt>
                <c:pt idx="148">
                  <c:v>90.7</c:v>
                </c:pt>
                <c:pt idx="149">
                  <c:v>89.7</c:v>
                </c:pt>
                <c:pt idx="150">
                  <c:v>86.4</c:v>
                </c:pt>
                <c:pt idx="151">
                  <c:v>87.7</c:v>
                </c:pt>
                <c:pt idx="152">
                  <c:v>84.8</c:v>
                </c:pt>
                <c:pt idx="153">
                  <c:v>91</c:v>
                </c:pt>
                <c:pt idx="154">
                  <c:v>88.2</c:v>
                </c:pt>
                <c:pt idx="155">
                  <c:v>87.8</c:v>
                </c:pt>
                <c:pt idx="156">
                  <c:v>87.6</c:v>
                </c:pt>
                <c:pt idx="157">
                  <c:v>88.4</c:v>
                </c:pt>
                <c:pt idx="158">
                  <c:v>86.8</c:v>
                </c:pt>
                <c:pt idx="159">
                  <c:v>87.7</c:v>
                </c:pt>
                <c:pt idx="160">
                  <c:v>86.3</c:v>
                </c:pt>
                <c:pt idx="161">
                  <c:v>90.1</c:v>
                </c:pt>
                <c:pt idx="162">
                  <c:v>88.4</c:v>
                </c:pt>
                <c:pt idx="163">
                  <c:v>88.2</c:v>
                </c:pt>
                <c:pt idx="164">
                  <c:v>85.5</c:v>
                </c:pt>
                <c:pt idx="165">
                  <c:v>86.9</c:v>
                </c:pt>
                <c:pt idx="166">
                  <c:v>84.9</c:v>
                </c:pt>
                <c:pt idx="167">
                  <c:v>91.1</c:v>
                </c:pt>
                <c:pt idx="168">
                  <c:v>89.5</c:v>
                </c:pt>
                <c:pt idx="169">
                  <c:v>90.6</c:v>
                </c:pt>
                <c:pt idx="170">
                  <c:v>92.6</c:v>
                </c:pt>
                <c:pt idx="171">
                  <c:v>88.7</c:v>
                </c:pt>
                <c:pt idx="172">
                  <c:v>89.2</c:v>
                </c:pt>
                <c:pt idx="173">
                  <c:v>88.9</c:v>
                </c:pt>
                <c:pt idx="174">
                  <c:v>91.4</c:v>
                </c:pt>
                <c:pt idx="175">
                  <c:v>88.9</c:v>
                </c:pt>
                <c:pt idx="176">
                  <c:v>89</c:v>
                </c:pt>
                <c:pt idx="177">
                  <c:v>86.8</c:v>
                </c:pt>
                <c:pt idx="178">
                  <c:v>89.3</c:v>
                </c:pt>
                <c:pt idx="179">
                  <c:v>89.8</c:v>
                </c:pt>
                <c:pt idx="180">
                  <c:v>88.3</c:v>
                </c:pt>
                <c:pt idx="181">
                  <c:v>88.2</c:v>
                </c:pt>
                <c:pt idx="182">
                  <c:v>87.8</c:v>
                </c:pt>
                <c:pt idx="183">
                  <c:v>84.2</c:v>
                </c:pt>
                <c:pt idx="184">
                  <c:v>89.6</c:v>
                </c:pt>
                <c:pt idx="185">
                  <c:v>89.3</c:v>
                </c:pt>
                <c:pt idx="186">
                  <c:v>92.2</c:v>
                </c:pt>
                <c:pt idx="187">
                  <c:v>86</c:v>
                </c:pt>
                <c:pt idx="188">
                  <c:v>89.4</c:v>
                </c:pt>
                <c:pt idx="189">
                  <c:v>86.4</c:v>
                </c:pt>
                <c:pt idx="190">
                  <c:v>91.3</c:v>
                </c:pt>
                <c:pt idx="191">
                  <c:v>91.5</c:v>
                </c:pt>
                <c:pt idx="192">
                  <c:v>87.3</c:v>
                </c:pt>
                <c:pt idx="193">
                  <c:v>87.4</c:v>
                </c:pt>
                <c:pt idx="194">
                  <c:v>86.3</c:v>
                </c:pt>
                <c:pt idx="195">
                  <c:v>88.1</c:v>
                </c:pt>
                <c:pt idx="196">
                  <c:v>90.2</c:v>
                </c:pt>
                <c:pt idx="197">
                  <c:v>88.5</c:v>
                </c:pt>
                <c:pt idx="198">
                  <c:v>86.2</c:v>
                </c:pt>
                <c:pt idx="199">
                  <c:v>88.7</c:v>
                </c:pt>
              </c:numCache>
            </c:numRef>
          </c:xVal>
          <c:yVal>
            <c:numRef>
              <c:f>'TABLET LAJAK-KURUIH (A)'!#REF!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D6-4A1B-B9BF-99324E6A70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783936"/>
        <c:axId val="91785856"/>
      </c:scatterChart>
      <c:valAx>
        <c:axId val="91783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MY"/>
                  <a:t>Relative Density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1785856"/>
        <c:crosses val="autoZero"/>
        <c:crossBetween val="midCat"/>
      </c:valAx>
      <c:valAx>
        <c:axId val="917858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MY"/>
                  <a:t>Tensile Strength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178393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MY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'TABLET LAJAK-KURUIH (A)'!#REF!</c:f>
            </c:numRef>
          </c:xVal>
          <c:yVal>
            <c:numRef>
              <c:f>'TABLET LAJAK-KURUIH (A)'!#REF!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19-491C-93FC-7B410089B2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371072"/>
        <c:axId val="122381440"/>
      </c:scatterChart>
      <c:valAx>
        <c:axId val="122371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MY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2381440"/>
        <c:crosses val="autoZero"/>
        <c:crossBetween val="midCat"/>
      </c:valAx>
      <c:valAx>
        <c:axId val="1223814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MY"/>
                  <a:t>Tensile Strength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237107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MY"/>
              <a:t>Relative Density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'TABLET LAJAK-KURUIH (F)'!$C$9:$C$208</c:f>
              <c:numCache>
                <c:formatCode>General</c:formatCode>
                <c:ptCount val="200"/>
                <c:pt idx="0">
                  <c:v>91.5</c:v>
                </c:pt>
                <c:pt idx="1">
                  <c:v>90.8</c:v>
                </c:pt>
                <c:pt idx="2">
                  <c:v>86.9</c:v>
                </c:pt>
                <c:pt idx="3">
                  <c:v>87.9</c:v>
                </c:pt>
                <c:pt idx="4">
                  <c:v>86.6</c:v>
                </c:pt>
                <c:pt idx="5">
                  <c:v>87.4</c:v>
                </c:pt>
                <c:pt idx="6">
                  <c:v>85.6</c:v>
                </c:pt>
                <c:pt idx="7">
                  <c:v>86.9</c:v>
                </c:pt>
                <c:pt idx="8">
                  <c:v>91.3</c:v>
                </c:pt>
                <c:pt idx="9">
                  <c:v>87</c:v>
                </c:pt>
                <c:pt idx="10">
                  <c:v>87</c:v>
                </c:pt>
                <c:pt idx="11">
                  <c:v>85.9</c:v>
                </c:pt>
                <c:pt idx="12">
                  <c:v>87.4</c:v>
                </c:pt>
                <c:pt idx="13">
                  <c:v>88.3</c:v>
                </c:pt>
                <c:pt idx="14">
                  <c:v>86.9</c:v>
                </c:pt>
                <c:pt idx="15">
                  <c:v>87.9</c:v>
                </c:pt>
                <c:pt idx="16">
                  <c:v>88.9</c:v>
                </c:pt>
                <c:pt idx="17">
                  <c:v>88</c:v>
                </c:pt>
                <c:pt idx="18">
                  <c:v>84.8</c:v>
                </c:pt>
                <c:pt idx="19">
                  <c:v>86.6</c:v>
                </c:pt>
                <c:pt idx="20">
                  <c:v>86.8</c:v>
                </c:pt>
                <c:pt idx="21">
                  <c:v>86.8</c:v>
                </c:pt>
                <c:pt idx="22">
                  <c:v>87.6</c:v>
                </c:pt>
                <c:pt idx="23">
                  <c:v>87</c:v>
                </c:pt>
                <c:pt idx="24">
                  <c:v>87.2</c:v>
                </c:pt>
                <c:pt idx="25">
                  <c:v>87.1</c:v>
                </c:pt>
                <c:pt idx="26">
                  <c:v>86.6</c:v>
                </c:pt>
                <c:pt idx="27">
                  <c:v>87.2</c:v>
                </c:pt>
                <c:pt idx="28">
                  <c:v>88.7</c:v>
                </c:pt>
                <c:pt idx="29">
                  <c:v>86.7</c:v>
                </c:pt>
                <c:pt idx="30">
                  <c:v>86.2</c:v>
                </c:pt>
                <c:pt idx="31">
                  <c:v>86.6</c:v>
                </c:pt>
                <c:pt idx="32">
                  <c:v>90.3</c:v>
                </c:pt>
                <c:pt idx="33">
                  <c:v>87.8</c:v>
                </c:pt>
                <c:pt idx="34">
                  <c:v>83.1</c:v>
                </c:pt>
                <c:pt idx="35">
                  <c:v>88</c:v>
                </c:pt>
                <c:pt idx="36">
                  <c:v>89.3</c:v>
                </c:pt>
                <c:pt idx="37">
                  <c:v>89.2</c:v>
                </c:pt>
                <c:pt idx="38">
                  <c:v>86.6</c:v>
                </c:pt>
                <c:pt idx="39">
                  <c:v>85.3</c:v>
                </c:pt>
                <c:pt idx="40">
                  <c:v>87.3</c:v>
                </c:pt>
                <c:pt idx="41">
                  <c:v>89.9</c:v>
                </c:pt>
                <c:pt idx="42">
                  <c:v>88.7</c:v>
                </c:pt>
                <c:pt idx="43">
                  <c:v>86.6</c:v>
                </c:pt>
                <c:pt idx="44">
                  <c:v>89.5</c:v>
                </c:pt>
                <c:pt idx="45">
                  <c:v>87.7</c:v>
                </c:pt>
                <c:pt idx="46">
                  <c:v>86.4</c:v>
                </c:pt>
                <c:pt idx="47">
                  <c:v>87.9</c:v>
                </c:pt>
                <c:pt idx="48">
                  <c:v>85.6</c:v>
                </c:pt>
                <c:pt idx="49">
                  <c:v>89.3</c:v>
                </c:pt>
                <c:pt idx="50">
                  <c:v>89.8</c:v>
                </c:pt>
                <c:pt idx="51">
                  <c:v>89.1</c:v>
                </c:pt>
                <c:pt idx="52">
                  <c:v>90.1</c:v>
                </c:pt>
                <c:pt idx="53">
                  <c:v>88.4</c:v>
                </c:pt>
                <c:pt idx="54">
                  <c:v>91.4</c:v>
                </c:pt>
                <c:pt idx="55">
                  <c:v>86.9</c:v>
                </c:pt>
                <c:pt idx="56">
                  <c:v>88.5</c:v>
                </c:pt>
                <c:pt idx="57">
                  <c:v>85.3</c:v>
                </c:pt>
                <c:pt idx="58">
                  <c:v>85.7</c:v>
                </c:pt>
                <c:pt idx="59">
                  <c:v>86.9</c:v>
                </c:pt>
                <c:pt idx="60">
                  <c:v>87.9</c:v>
                </c:pt>
                <c:pt idx="61">
                  <c:v>87.3</c:v>
                </c:pt>
                <c:pt idx="62">
                  <c:v>86.1</c:v>
                </c:pt>
                <c:pt idx="63">
                  <c:v>91</c:v>
                </c:pt>
                <c:pt idx="64">
                  <c:v>86.8</c:v>
                </c:pt>
                <c:pt idx="65">
                  <c:v>86.1</c:v>
                </c:pt>
                <c:pt idx="66">
                  <c:v>88.9</c:v>
                </c:pt>
                <c:pt idx="67">
                  <c:v>88.7</c:v>
                </c:pt>
                <c:pt idx="68">
                  <c:v>86.5</c:v>
                </c:pt>
                <c:pt idx="69">
                  <c:v>88.4</c:v>
                </c:pt>
                <c:pt idx="70">
                  <c:v>84.9</c:v>
                </c:pt>
                <c:pt idx="71">
                  <c:v>86.8</c:v>
                </c:pt>
                <c:pt idx="72">
                  <c:v>84.9</c:v>
                </c:pt>
                <c:pt idx="73">
                  <c:v>88.6</c:v>
                </c:pt>
                <c:pt idx="74">
                  <c:v>83.9</c:v>
                </c:pt>
                <c:pt idx="75">
                  <c:v>86.8</c:v>
                </c:pt>
                <c:pt idx="76">
                  <c:v>87</c:v>
                </c:pt>
                <c:pt idx="77">
                  <c:v>88.5</c:v>
                </c:pt>
                <c:pt idx="78">
                  <c:v>88.7</c:v>
                </c:pt>
                <c:pt idx="79">
                  <c:v>92.7</c:v>
                </c:pt>
                <c:pt idx="80">
                  <c:v>86.9</c:v>
                </c:pt>
                <c:pt idx="81">
                  <c:v>84.5</c:v>
                </c:pt>
                <c:pt idx="82">
                  <c:v>89.5</c:v>
                </c:pt>
                <c:pt idx="83">
                  <c:v>87.3</c:v>
                </c:pt>
                <c:pt idx="84">
                  <c:v>86.7</c:v>
                </c:pt>
                <c:pt idx="85">
                  <c:v>85.2</c:v>
                </c:pt>
                <c:pt idx="86">
                  <c:v>87.9</c:v>
                </c:pt>
                <c:pt idx="87">
                  <c:v>91</c:v>
                </c:pt>
                <c:pt idx="88">
                  <c:v>88.2</c:v>
                </c:pt>
                <c:pt idx="89">
                  <c:v>88.7</c:v>
                </c:pt>
                <c:pt idx="90">
                  <c:v>87.8</c:v>
                </c:pt>
                <c:pt idx="91">
                  <c:v>84.3</c:v>
                </c:pt>
                <c:pt idx="92">
                  <c:v>90.5</c:v>
                </c:pt>
                <c:pt idx="93">
                  <c:v>88.5</c:v>
                </c:pt>
                <c:pt idx="94">
                  <c:v>89.4</c:v>
                </c:pt>
                <c:pt idx="95">
                  <c:v>90.2</c:v>
                </c:pt>
                <c:pt idx="96">
                  <c:v>84.2</c:v>
                </c:pt>
                <c:pt idx="97">
                  <c:v>87.4</c:v>
                </c:pt>
                <c:pt idx="98">
                  <c:v>87.5</c:v>
                </c:pt>
                <c:pt idx="99">
                  <c:v>89.5</c:v>
                </c:pt>
                <c:pt idx="100">
                  <c:v>87.9</c:v>
                </c:pt>
                <c:pt idx="101">
                  <c:v>91.6</c:v>
                </c:pt>
                <c:pt idx="102">
                  <c:v>86.3</c:v>
                </c:pt>
                <c:pt idx="103">
                  <c:v>84.8</c:v>
                </c:pt>
                <c:pt idx="104">
                  <c:v>88.8</c:v>
                </c:pt>
                <c:pt idx="105">
                  <c:v>86</c:v>
                </c:pt>
                <c:pt idx="106">
                  <c:v>88.7</c:v>
                </c:pt>
                <c:pt idx="107">
                  <c:v>88.4</c:v>
                </c:pt>
                <c:pt idx="108">
                  <c:v>89.3</c:v>
                </c:pt>
                <c:pt idx="109">
                  <c:v>87.4</c:v>
                </c:pt>
                <c:pt idx="110">
                  <c:v>86.7</c:v>
                </c:pt>
                <c:pt idx="111">
                  <c:v>87.2</c:v>
                </c:pt>
                <c:pt idx="112">
                  <c:v>88.5</c:v>
                </c:pt>
                <c:pt idx="113">
                  <c:v>85.6</c:v>
                </c:pt>
                <c:pt idx="114">
                  <c:v>87.6</c:v>
                </c:pt>
                <c:pt idx="115">
                  <c:v>85</c:v>
                </c:pt>
                <c:pt idx="116">
                  <c:v>89.9</c:v>
                </c:pt>
                <c:pt idx="117">
                  <c:v>92.6</c:v>
                </c:pt>
                <c:pt idx="118">
                  <c:v>87.4</c:v>
                </c:pt>
                <c:pt idx="119">
                  <c:v>86.1</c:v>
                </c:pt>
                <c:pt idx="120">
                  <c:v>93.3</c:v>
                </c:pt>
                <c:pt idx="121">
                  <c:v>86.4</c:v>
                </c:pt>
                <c:pt idx="122">
                  <c:v>87.6</c:v>
                </c:pt>
                <c:pt idx="123">
                  <c:v>87.4</c:v>
                </c:pt>
                <c:pt idx="124">
                  <c:v>89.1</c:v>
                </c:pt>
                <c:pt idx="125">
                  <c:v>90.6</c:v>
                </c:pt>
                <c:pt idx="126">
                  <c:v>89.3</c:v>
                </c:pt>
                <c:pt idx="127">
                  <c:v>86.6</c:v>
                </c:pt>
                <c:pt idx="128">
                  <c:v>91</c:v>
                </c:pt>
                <c:pt idx="129">
                  <c:v>89.9</c:v>
                </c:pt>
                <c:pt idx="130">
                  <c:v>88.5</c:v>
                </c:pt>
                <c:pt idx="131">
                  <c:v>88.9</c:v>
                </c:pt>
                <c:pt idx="132">
                  <c:v>86.4</c:v>
                </c:pt>
                <c:pt idx="133">
                  <c:v>84.9</c:v>
                </c:pt>
                <c:pt idx="134">
                  <c:v>90.1</c:v>
                </c:pt>
                <c:pt idx="135">
                  <c:v>87.7</c:v>
                </c:pt>
                <c:pt idx="136">
                  <c:v>88.5</c:v>
                </c:pt>
                <c:pt idx="137">
                  <c:v>84.4</c:v>
                </c:pt>
                <c:pt idx="138">
                  <c:v>87.4</c:v>
                </c:pt>
                <c:pt idx="139">
                  <c:v>88.2</c:v>
                </c:pt>
                <c:pt idx="140">
                  <c:v>84.8</c:v>
                </c:pt>
                <c:pt idx="141">
                  <c:v>92</c:v>
                </c:pt>
                <c:pt idx="142">
                  <c:v>90.3</c:v>
                </c:pt>
                <c:pt idx="143">
                  <c:v>88.9</c:v>
                </c:pt>
                <c:pt idx="144">
                  <c:v>88</c:v>
                </c:pt>
                <c:pt idx="145">
                  <c:v>88.1</c:v>
                </c:pt>
                <c:pt idx="146">
                  <c:v>91</c:v>
                </c:pt>
                <c:pt idx="147">
                  <c:v>90.1</c:v>
                </c:pt>
                <c:pt idx="148">
                  <c:v>93.2</c:v>
                </c:pt>
                <c:pt idx="149">
                  <c:v>86.7</c:v>
                </c:pt>
                <c:pt idx="150">
                  <c:v>88.5</c:v>
                </c:pt>
                <c:pt idx="151">
                  <c:v>85.9</c:v>
                </c:pt>
                <c:pt idx="152">
                  <c:v>90.9</c:v>
                </c:pt>
                <c:pt idx="153">
                  <c:v>86.1</c:v>
                </c:pt>
                <c:pt idx="154">
                  <c:v>88.8</c:v>
                </c:pt>
                <c:pt idx="155">
                  <c:v>88.1</c:v>
                </c:pt>
                <c:pt idx="156">
                  <c:v>87.1</c:v>
                </c:pt>
                <c:pt idx="157">
                  <c:v>89.4</c:v>
                </c:pt>
                <c:pt idx="158">
                  <c:v>86.3</c:v>
                </c:pt>
                <c:pt idx="159">
                  <c:v>85.3</c:v>
                </c:pt>
                <c:pt idx="160">
                  <c:v>87.3</c:v>
                </c:pt>
                <c:pt idx="161">
                  <c:v>84.4</c:v>
                </c:pt>
                <c:pt idx="162">
                  <c:v>90.5</c:v>
                </c:pt>
                <c:pt idx="163">
                  <c:v>83.6</c:v>
                </c:pt>
                <c:pt idx="164">
                  <c:v>89.7</c:v>
                </c:pt>
                <c:pt idx="165">
                  <c:v>89.5</c:v>
                </c:pt>
                <c:pt idx="166">
                  <c:v>86.7</c:v>
                </c:pt>
                <c:pt idx="167">
                  <c:v>82.9</c:v>
                </c:pt>
                <c:pt idx="168">
                  <c:v>89.1</c:v>
                </c:pt>
                <c:pt idx="169">
                  <c:v>89.8</c:v>
                </c:pt>
                <c:pt idx="170">
                  <c:v>84.7</c:v>
                </c:pt>
                <c:pt idx="171">
                  <c:v>89.1</c:v>
                </c:pt>
                <c:pt idx="172">
                  <c:v>88.2</c:v>
                </c:pt>
                <c:pt idx="173">
                  <c:v>84.3</c:v>
                </c:pt>
                <c:pt idx="174">
                  <c:v>86.2</c:v>
                </c:pt>
                <c:pt idx="175">
                  <c:v>90</c:v>
                </c:pt>
                <c:pt idx="176">
                  <c:v>87.7</c:v>
                </c:pt>
                <c:pt idx="177">
                  <c:v>91.7</c:v>
                </c:pt>
                <c:pt idx="178">
                  <c:v>84.6</c:v>
                </c:pt>
                <c:pt idx="179">
                  <c:v>88.8</c:v>
                </c:pt>
                <c:pt idx="180">
                  <c:v>87.7</c:v>
                </c:pt>
                <c:pt idx="181">
                  <c:v>85.8</c:v>
                </c:pt>
                <c:pt idx="182">
                  <c:v>85.4</c:v>
                </c:pt>
                <c:pt idx="183">
                  <c:v>88.7</c:v>
                </c:pt>
                <c:pt idx="184">
                  <c:v>88.8</c:v>
                </c:pt>
                <c:pt idx="185">
                  <c:v>91</c:v>
                </c:pt>
                <c:pt idx="186">
                  <c:v>88.3</c:v>
                </c:pt>
                <c:pt idx="187">
                  <c:v>94.3</c:v>
                </c:pt>
                <c:pt idx="188">
                  <c:v>90.5</c:v>
                </c:pt>
                <c:pt idx="189">
                  <c:v>88</c:v>
                </c:pt>
                <c:pt idx="190">
                  <c:v>86.8</c:v>
                </c:pt>
                <c:pt idx="191">
                  <c:v>88.4</c:v>
                </c:pt>
                <c:pt idx="192">
                  <c:v>88.7</c:v>
                </c:pt>
                <c:pt idx="193">
                  <c:v>87.2</c:v>
                </c:pt>
                <c:pt idx="194">
                  <c:v>88.2</c:v>
                </c:pt>
                <c:pt idx="195">
                  <c:v>83.5</c:v>
                </c:pt>
                <c:pt idx="196">
                  <c:v>87.8</c:v>
                </c:pt>
                <c:pt idx="197">
                  <c:v>85.7</c:v>
                </c:pt>
                <c:pt idx="198">
                  <c:v>93.2</c:v>
                </c:pt>
                <c:pt idx="199">
                  <c:v>91.6</c:v>
                </c:pt>
              </c:numCache>
            </c:numRef>
          </c:xVal>
          <c:yVal>
            <c:numRef>
              <c:f>'TABLET LAJAK-KURUIH (A)'!#REF!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1B-4A86-A4D0-71096AF6DF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430976"/>
        <c:axId val="122432896"/>
      </c:scatterChart>
      <c:valAx>
        <c:axId val="122430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MY"/>
                  <a:t>Relative Density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2432896"/>
        <c:crosses val="autoZero"/>
        <c:crossBetween val="midCat"/>
      </c:valAx>
      <c:valAx>
        <c:axId val="1224328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MY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243097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MY"/>
              <a:t>Relative Density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Tensile Strength</c:v>
          </c:tx>
          <c:spPr>
            <a:ln w="28575">
              <a:noFill/>
            </a:ln>
          </c:spPr>
          <c:xVal>
            <c:numRef>
              <c:f>'TABLET LAJAK-KURUIH (F)'!$C$9:$C$208</c:f>
              <c:numCache>
                <c:formatCode>General</c:formatCode>
                <c:ptCount val="200"/>
                <c:pt idx="0">
                  <c:v>91.5</c:v>
                </c:pt>
                <c:pt idx="1">
                  <c:v>90.8</c:v>
                </c:pt>
                <c:pt idx="2">
                  <c:v>86.9</c:v>
                </c:pt>
                <c:pt idx="3">
                  <c:v>87.9</c:v>
                </c:pt>
                <c:pt idx="4">
                  <c:v>86.6</c:v>
                </c:pt>
                <c:pt idx="5">
                  <c:v>87.4</c:v>
                </c:pt>
                <c:pt idx="6">
                  <c:v>85.6</c:v>
                </c:pt>
                <c:pt idx="7">
                  <c:v>86.9</c:v>
                </c:pt>
                <c:pt idx="8">
                  <c:v>91.3</c:v>
                </c:pt>
                <c:pt idx="9">
                  <c:v>87</c:v>
                </c:pt>
                <c:pt idx="10">
                  <c:v>87</c:v>
                </c:pt>
                <c:pt idx="11">
                  <c:v>85.9</c:v>
                </c:pt>
                <c:pt idx="12">
                  <c:v>87.4</c:v>
                </c:pt>
                <c:pt idx="13">
                  <c:v>88.3</c:v>
                </c:pt>
                <c:pt idx="14">
                  <c:v>86.9</c:v>
                </c:pt>
                <c:pt idx="15">
                  <c:v>87.9</c:v>
                </c:pt>
                <c:pt idx="16">
                  <c:v>88.9</c:v>
                </c:pt>
                <c:pt idx="17">
                  <c:v>88</c:v>
                </c:pt>
                <c:pt idx="18">
                  <c:v>84.8</c:v>
                </c:pt>
                <c:pt idx="19">
                  <c:v>86.6</c:v>
                </c:pt>
                <c:pt idx="20">
                  <c:v>86.8</c:v>
                </c:pt>
                <c:pt idx="21">
                  <c:v>86.8</c:v>
                </c:pt>
                <c:pt idx="22">
                  <c:v>87.6</c:v>
                </c:pt>
                <c:pt idx="23">
                  <c:v>87</c:v>
                </c:pt>
                <c:pt idx="24">
                  <c:v>87.2</c:v>
                </c:pt>
                <c:pt idx="25">
                  <c:v>87.1</c:v>
                </c:pt>
                <c:pt idx="26">
                  <c:v>86.6</c:v>
                </c:pt>
                <c:pt idx="27">
                  <c:v>87.2</c:v>
                </c:pt>
                <c:pt idx="28">
                  <c:v>88.7</c:v>
                </c:pt>
                <c:pt idx="29">
                  <c:v>86.7</c:v>
                </c:pt>
                <c:pt idx="30">
                  <c:v>86.2</c:v>
                </c:pt>
                <c:pt idx="31">
                  <c:v>86.6</c:v>
                </c:pt>
                <c:pt idx="32">
                  <c:v>90.3</c:v>
                </c:pt>
                <c:pt idx="33">
                  <c:v>87.8</c:v>
                </c:pt>
                <c:pt idx="34">
                  <c:v>83.1</c:v>
                </c:pt>
                <c:pt idx="35">
                  <c:v>88</c:v>
                </c:pt>
                <c:pt idx="36">
                  <c:v>89.3</c:v>
                </c:pt>
                <c:pt idx="37">
                  <c:v>89.2</c:v>
                </c:pt>
                <c:pt idx="38">
                  <c:v>86.6</c:v>
                </c:pt>
                <c:pt idx="39">
                  <c:v>85.3</c:v>
                </c:pt>
                <c:pt idx="40">
                  <c:v>87.3</c:v>
                </c:pt>
                <c:pt idx="41">
                  <c:v>89.9</c:v>
                </c:pt>
                <c:pt idx="42">
                  <c:v>88.7</c:v>
                </c:pt>
                <c:pt idx="43">
                  <c:v>86.6</c:v>
                </c:pt>
                <c:pt idx="44">
                  <c:v>89.5</c:v>
                </c:pt>
                <c:pt idx="45">
                  <c:v>87.7</c:v>
                </c:pt>
                <c:pt idx="46">
                  <c:v>86.4</c:v>
                </c:pt>
                <c:pt idx="47">
                  <c:v>87.9</c:v>
                </c:pt>
                <c:pt idx="48">
                  <c:v>85.6</c:v>
                </c:pt>
                <c:pt idx="49">
                  <c:v>89.3</c:v>
                </c:pt>
                <c:pt idx="50">
                  <c:v>89.8</c:v>
                </c:pt>
                <c:pt idx="51">
                  <c:v>89.1</c:v>
                </c:pt>
                <c:pt idx="52">
                  <c:v>90.1</c:v>
                </c:pt>
                <c:pt idx="53">
                  <c:v>88.4</c:v>
                </c:pt>
                <c:pt idx="54">
                  <c:v>91.4</c:v>
                </c:pt>
                <c:pt idx="55">
                  <c:v>86.9</c:v>
                </c:pt>
                <c:pt idx="56">
                  <c:v>88.5</c:v>
                </c:pt>
                <c:pt idx="57">
                  <c:v>85.3</c:v>
                </c:pt>
                <c:pt idx="58">
                  <c:v>85.7</c:v>
                </c:pt>
                <c:pt idx="59">
                  <c:v>86.9</c:v>
                </c:pt>
                <c:pt idx="60">
                  <c:v>87.9</c:v>
                </c:pt>
                <c:pt idx="61">
                  <c:v>87.3</c:v>
                </c:pt>
                <c:pt idx="62">
                  <c:v>86.1</c:v>
                </c:pt>
                <c:pt idx="63">
                  <c:v>91</c:v>
                </c:pt>
                <c:pt idx="64">
                  <c:v>86.8</c:v>
                </c:pt>
                <c:pt idx="65">
                  <c:v>86.1</c:v>
                </c:pt>
                <c:pt idx="66">
                  <c:v>88.9</c:v>
                </c:pt>
                <c:pt idx="67">
                  <c:v>88.7</c:v>
                </c:pt>
                <c:pt idx="68">
                  <c:v>86.5</c:v>
                </c:pt>
                <c:pt idx="69">
                  <c:v>88.4</c:v>
                </c:pt>
                <c:pt idx="70">
                  <c:v>84.9</c:v>
                </c:pt>
                <c:pt idx="71">
                  <c:v>86.8</c:v>
                </c:pt>
                <c:pt idx="72">
                  <c:v>84.9</c:v>
                </c:pt>
                <c:pt idx="73">
                  <c:v>88.6</c:v>
                </c:pt>
                <c:pt idx="74">
                  <c:v>83.9</c:v>
                </c:pt>
                <c:pt idx="75">
                  <c:v>86.8</c:v>
                </c:pt>
                <c:pt idx="76">
                  <c:v>87</c:v>
                </c:pt>
                <c:pt idx="77">
                  <c:v>88.5</c:v>
                </c:pt>
                <c:pt idx="78">
                  <c:v>88.7</c:v>
                </c:pt>
                <c:pt idx="79">
                  <c:v>92.7</c:v>
                </c:pt>
                <c:pt idx="80">
                  <c:v>86.9</c:v>
                </c:pt>
                <c:pt idx="81">
                  <c:v>84.5</c:v>
                </c:pt>
                <c:pt idx="82">
                  <c:v>89.5</c:v>
                </c:pt>
                <c:pt idx="83">
                  <c:v>87.3</c:v>
                </c:pt>
                <c:pt idx="84">
                  <c:v>86.7</c:v>
                </c:pt>
                <c:pt idx="85">
                  <c:v>85.2</c:v>
                </c:pt>
                <c:pt idx="86">
                  <c:v>87.9</c:v>
                </c:pt>
                <c:pt idx="87">
                  <c:v>91</c:v>
                </c:pt>
                <c:pt idx="88">
                  <c:v>88.2</c:v>
                </c:pt>
                <c:pt idx="89">
                  <c:v>88.7</c:v>
                </c:pt>
                <c:pt idx="90">
                  <c:v>87.8</c:v>
                </c:pt>
                <c:pt idx="91">
                  <c:v>84.3</c:v>
                </c:pt>
                <c:pt idx="92">
                  <c:v>90.5</c:v>
                </c:pt>
                <c:pt idx="93">
                  <c:v>88.5</c:v>
                </c:pt>
                <c:pt idx="94">
                  <c:v>89.4</c:v>
                </c:pt>
                <c:pt idx="95">
                  <c:v>90.2</c:v>
                </c:pt>
                <c:pt idx="96">
                  <c:v>84.2</c:v>
                </c:pt>
                <c:pt idx="97">
                  <c:v>87.4</c:v>
                </c:pt>
                <c:pt idx="98">
                  <c:v>87.5</c:v>
                </c:pt>
                <c:pt idx="99">
                  <c:v>89.5</c:v>
                </c:pt>
                <c:pt idx="100">
                  <c:v>87.9</c:v>
                </c:pt>
                <c:pt idx="101">
                  <c:v>91.6</c:v>
                </c:pt>
                <c:pt idx="102">
                  <c:v>86.3</c:v>
                </c:pt>
                <c:pt idx="103">
                  <c:v>84.8</c:v>
                </c:pt>
                <c:pt idx="104">
                  <c:v>88.8</c:v>
                </c:pt>
                <c:pt idx="105">
                  <c:v>86</c:v>
                </c:pt>
                <c:pt idx="106">
                  <c:v>88.7</c:v>
                </c:pt>
                <c:pt idx="107">
                  <c:v>88.4</c:v>
                </c:pt>
                <c:pt idx="108">
                  <c:v>89.3</c:v>
                </c:pt>
                <c:pt idx="109">
                  <c:v>87.4</c:v>
                </c:pt>
                <c:pt idx="110">
                  <c:v>86.7</c:v>
                </c:pt>
                <c:pt idx="111">
                  <c:v>87.2</c:v>
                </c:pt>
                <c:pt idx="112">
                  <c:v>88.5</c:v>
                </c:pt>
                <c:pt idx="113">
                  <c:v>85.6</c:v>
                </c:pt>
                <c:pt idx="114">
                  <c:v>87.6</c:v>
                </c:pt>
                <c:pt idx="115">
                  <c:v>85</c:v>
                </c:pt>
                <c:pt idx="116">
                  <c:v>89.9</c:v>
                </c:pt>
                <c:pt idx="117">
                  <c:v>92.6</c:v>
                </c:pt>
                <c:pt idx="118">
                  <c:v>87.4</c:v>
                </c:pt>
                <c:pt idx="119">
                  <c:v>86.1</c:v>
                </c:pt>
                <c:pt idx="120">
                  <c:v>93.3</c:v>
                </c:pt>
                <c:pt idx="121">
                  <c:v>86.4</c:v>
                </c:pt>
                <c:pt idx="122">
                  <c:v>87.6</c:v>
                </c:pt>
                <c:pt idx="123">
                  <c:v>87.4</c:v>
                </c:pt>
                <c:pt idx="124">
                  <c:v>89.1</c:v>
                </c:pt>
                <c:pt idx="125">
                  <c:v>90.6</c:v>
                </c:pt>
                <c:pt idx="126">
                  <c:v>89.3</c:v>
                </c:pt>
                <c:pt idx="127">
                  <c:v>86.6</c:v>
                </c:pt>
                <c:pt idx="128">
                  <c:v>91</c:v>
                </c:pt>
                <c:pt idx="129">
                  <c:v>89.9</c:v>
                </c:pt>
                <c:pt idx="130">
                  <c:v>88.5</c:v>
                </c:pt>
                <c:pt idx="131">
                  <c:v>88.9</c:v>
                </c:pt>
                <c:pt idx="132">
                  <c:v>86.4</c:v>
                </c:pt>
                <c:pt idx="133">
                  <c:v>84.9</c:v>
                </c:pt>
                <c:pt idx="134">
                  <c:v>90.1</c:v>
                </c:pt>
                <c:pt idx="135">
                  <c:v>87.7</c:v>
                </c:pt>
                <c:pt idx="136">
                  <c:v>88.5</c:v>
                </c:pt>
                <c:pt idx="137">
                  <c:v>84.4</c:v>
                </c:pt>
                <c:pt idx="138">
                  <c:v>87.4</c:v>
                </c:pt>
                <c:pt idx="139">
                  <c:v>88.2</c:v>
                </c:pt>
                <c:pt idx="140">
                  <c:v>84.8</c:v>
                </c:pt>
                <c:pt idx="141">
                  <c:v>92</c:v>
                </c:pt>
                <c:pt idx="142">
                  <c:v>90.3</c:v>
                </c:pt>
                <c:pt idx="143">
                  <c:v>88.9</c:v>
                </c:pt>
                <c:pt idx="144">
                  <c:v>88</c:v>
                </c:pt>
                <c:pt idx="145">
                  <c:v>88.1</c:v>
                </c:pt>
                <c:pt idx="146">
                  <c:v>91</c:v>
                </c:pt>
                <c:pt idx="147">
                  <c:v>90.1</c:v>
                </c:pt>
                <c:pt idx="148">
                  <c:v>93.2</c:v>
                </c:pt>
                <c:pt idx="149">
                  <c:v>86.7</c:v>
                </c:pt>
                <c:pt idx="150">
                  <c:v>88.5</c:v>
                </c:pt>
                <c:pt idx="151">
                  <c:v>85.9</c:v>
                </c:pt>
                <c:pt idx="152">
                  <c:v>90.9</c:v>
                </c:pt>
                <c:pt idx="153">
                  <c:v>86.1</c:v>
                </c:pt>
                <c:pt idx="154">
                  <c:v>88.8</c:v>
                </c:pt>
                <c:pt idx="155">
                  <c:v>88.1</c:v>
                </c:pt>
                <c:pt idx="156">
                  <c:v>87.1</c:v>
                </c:pt>
                <c:pt idx="157">
                  <c:v>89.4</c:v>
                </c:pt>
                <c:pt idx="158">
                  <c:v>86.3</c:v>
                </c:pt>
                <c:pt idx="159">
                  <c:v>85.3</c:v>
                </c:pt>
                <c:pt idx="160">
                  <c:v>87.3</c:v>
                </c:pt>
                <c:pt idx="161">
                  <c:v>84.4</c:v>
                </c:pt>
                <c:pt idx="162">
                  <c:v>90.5</c:v>
                </c:pt>
                <c:pt idx="163">
                  <c:v>83.6</c:v>
                </c:pt>
                <c:pt idx="164">
                  <c:v>89.7</c:v>
                </c:pt>
                <c:pt idx="165">
                  <c:v>89.5</c:v>
                </c:pt>
                <c:pt idx="166">
                  <c:v>86.7</c:v>
                </c:pt>
                <c:pt idx="167">
                  <c:v>82.9</c:v>
                </c:pt>
                <c:pt idx="168">
                  <c:v>89.1</c:v>
                </c:pt>
                <c:pt idx="169">
                  <c:v>89.8</c:v>
                </c:pt>
                <c:pt idx="170">
                  <c:v>84.7</c:v>
                </c:pt>
                <c:pt idx="171">
                  <c:v>89.1</c:v>
                </c:pt>
                <c:pt idx="172">
                  <c:v>88.2</c:v>
                </c:pt>
                <c:pt idx="173">
                  <c:v>84.3</c:v>
                </c:pt>
                <c:pt idx="174">
                  <c:v>86.2</c:v>
                </c:pt>
                <c:pt idx="175">
                  <c:v>90</c:v>
                </c:pt>
                <c:pt idx="176">
                  <c:v>87.7</c:v>
                </c:pt>
                <c:pt idx="177">
                  <c:v>91.7</c:v>
                </c:pt>
                <c:pt idx="178">
                  <c:v>84.6</c:v>
                </c:pt>
                <c:pt idx="179">
                  <c:v>88.8</c:v>
                </c:pt>
                <c:pt idx="180">
                  <c:v>87.7</c:v>
                </c:pt>
                <c:pt idx="181">
                  <c:v>85.8</c:v>
                </c:pt>
                <c:pt idx="182">
                  <c:v>85.4</c:v>
                </c:pt>
                <c:pt idx="183">
                  <c:v>88.7</c:v>
                </c:pt>
                <c:pt idx="184">
                  <c:v>88.8</c:v>
                </c:pt>
                <c:pt idx="185">
                  <c:v>91</c:v>
                </c:pt>
                <c:pt idx="186">
                  <c:v>88.3</c:v>
                </c:pt>
                <c:pt idx="187">
                  <c:v>94.3</c:v>
                </c:pt>
                <c:pt idx="188">
                  <c:v>90.5</c:v>
                </c:pt>
                <c:pt idx="189">
                  <c:v>88</c:v>
                </c:pt>
                <c:pt idx="190">
                  <c:v>86.8</c:v>
                </c:pt>
                <c:pt idx="191">
                  <c:v>88.4</c:v>
                </c:pt>
                <c:pt idx="192">
                  <c:v>88.7</c:v>
                </c:pt>
                <c:pt idx="193">
                  <c:v>87.2</c:v>
                </c:pt>
                <c:pt idx="194">
                  <c:v>88.2</c:v>
                </c:pt>
                <c:pt idx="195">
                  <c:v>83.5</c:v>
                </c:pt>
                <c:pt idx="196">
                  <c:v>87.8</c:v>
                </c:pt>
                <c:pt idx="197">
                  <c:v>85.7</c:v>
                </c:pt>
                <c:pt idx="198">
                  <c:v>93.2</c:v>
                </c:pt>
                <c:pt idx="199">
                  <c:v>91.6</c:v>
                </c:pt>
              </c:numCache>
            </c:numRef>
          </c:xVal>
          <c:yVal>
            <c:numRef>
              <c:f>'TABLET LAJAK-KURUIH (F)'!$D$9:$D$208</c:f>
              <c:numCache>
                <c:formatCode>General</c:formatCode>
                <c:ptCount val="200"/>
                <c:pt idx="0">
                  <c:v>7.5</c:v>
                </c:pt>
                <c:pt idx="1">
                  <c:v>7.3</c:v>
                </c:pt>
                <c:pt idx="2">
                  <c:v>7.1</c:v>
                </c:pt>
                <c:pt idx="3">
                  <c:v>7.2</c:v>
                </c:pt>
                <c:pt idx="4">
                  <c:v>7.1</c:v>
                </c:pt>
                <c:pt idx="5">
                  <c:v>7.1</c:v>
                </c:pt>
                <c:pt idx="6">
                  <c:v>6.9</c:v>
                </c:pt>
                <c:pt idx="7">
                  <c:v>7</c:v>
                </c:pt>
                <c:pt idx="8">
                  <c:v>7.3</c:v>
                </c:pt>
                <c:pt idx="9">
                  <c:v>7.1</c:v>
                </c:pt>
                <c:pt idx="10">
                  <c:v>6.9</c:v>
                </c:pt>
                <c:pt idx="11">
                  <c:v>6.9</c:v>
                </c:pt>
                <c:pt idx="12">
                  <c:v>7</c:v>
                </c:pt>
                <c:pt idx="13">
                  <c:v>7.1</c:v>
                </c:pt>
                <c:pt idx="14">
                  <c:v>7</c:v>
                </c:pt>
                <c:pt idx="15">
                  <c:v>7.1</c:v>
                </c:pt>
                <c:pt idx="16">
                  <c:v>7.3</c:v>
                </c:pt>
                <c:pt idx="17">
                  <c:v>7.2</c:v>
                </c:pt>
                <c:pt idx="18">
                  <c:v>6.7</c:v>
                </c:pt>
                <c:pt idx="19">
                  <c:v>7.2</c:v>
                </c:pt>
                <c:pt idx="20">
                  <c:v>7.1</c:v>
                </c:pt>
                <c:pt idx="21">
                  <c:v>7.2</c:v>
                </c:pt>
                <c:pt idx="22">
                  <c:v>7</c:v>
                </c:pt>
                <c:pt idx="23">
                  <c:v>7</c:v>
                </c:pt>
                <c:pt idx="24">
                  <c:v>7.2</c:v>
                </c:pt>
                <c:pt idx="25">
                  <c:v>7</c:v>
                </c:pt>
                <c:pt idx="26">
                  <c:v>7</c:v>
                </c:pt>
                <c:pt idx="27">
                  <c:v>7.1</c:v>
                </c:pt>
                <c:pt idx="28">
                  <c:v>7.3</c:v>
                </c:pt>
                <c:pt idx="29">
                  <c:v>7</c:v>
                </c:pt>
                <c:pt idx="30">
                  <c:v>6.8</c:v>
                </c:pt>
                <c:pt idx="31">
                  <c:v>7.2</c:v>
                </c:pt>
                <c:pt idx="32">
                  <c:v>7.3</c:v>
                </c:pt>
                <c:pt idx="33">
                  <c:v>7.1</c:v>
                </c:pt>
                <c:pt idx="34">
                  <c:v>7</c:v>
                </c:pt>
                <c:pt idx="35">
                  <c:v>7</c:v>
                </c:pt>
                <c:pt idx="36">
                  <c:v>7.3</c:v>
                </c:pt>
                <c:pt idx="37">
                  <c:v>7.3</c:v>
                </c:pt>
                <c:pt idx="38">
                  <c:v>6.9</c:v>
                </c:pt>
                <c:pt idx="39">
                  <c:v>6.8</c:v>
                </c:pt>
                <c:pt idx="40">
                  <c:v>7.1</c:v>
                </c:pt>
                <c:pt idx="41">
                  <c:v>7.3</c:v>
                </c:pt>
                <c:pt idx="42">
                  <c:v>7.3</c:v>
                </c:pt>
                <c:pt idx="43">
                  <c:v>7</c:v>
                </c:pt>
                <c:pt idx="44">
                  <c:v>7.4</c:v>
                </c:pt>
                <c:pt idx="45">
                  <c:v>7.1</c:v>
                </c:pt>
                <c:pt idx="46">
                  <c:v>7</c:v>
                </c:pt>
                <c:pt idx="47">
                  <c:v>7.3</c:v>
                </c:pt>
                <c:pt idx="48">
                  <c:v>6.9</c:v>
                </c:pt>
                <c:pt idx="49">
                  <c:v>7.3</c:v>
                </c:pt>
                <c:pt idx="50">
                  <c:v>7.1</c:v>
                </c:pt>
                <c:pt idx="51">
                  <c:v>7.2</c:v>
                </c:pt>
                <c:pt idx="52">
                  <c:v>7.2</c:v>
                </c:pt>
                <c:pt idx="53">
                  <c:v>7.3</c:v>
                </c:pt>
                <c:pt idx="54">
                  <c:v>7.5</c:v>
                </c:pt>
                <c:pt idx="55">
                  <c:v>7</c:v>
                </c:pt>
                <c:pt idx="56">
                  <c:v>7.2</c:v>
                </c:pt>
                <c:pt idx="57">
                  <c:v>6.9</c:v>
                </c:pt>
                <c:pt idx="58">
                  <c:v>6.9</c:v>
                </c:pt>
                <c:pt idx="59">
                  <c:v>7</c:v>
                </c:pt>
                <c:pt idx="60">
                  <c:v>7.1</c:v>
                </c:pt>
                <c:pt idx="61">
                  <c:v>7.1</c:v>
                </c:pt>
                <c:pt idx="62">
                  <c:v>7.1</c:v>
                </c:pt>
                <c:pt idx="63">
                  <c:v>7.2</c:v>
                </c:pt>
                <c:pt idx="64">
                  <c:v>7.1</c:v>
                </c:pt>
                <c:pt idx="65">
                  <c:v>6.9</c:v>
                </c:pt>
                <c:pt idx="66">
                  <c:v>7.2</c:v>
                </c:pt>
                <c:pt idx="67">
                  <c:v>7.2</c:v>
                </c:pt>
                <c:pt idx="68">
                  <c:v>7</c:v>
                </c:pt>
                <c:pt idx="69">
                  <c:v>7.2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7.2</c:v>
                </c:pt>
                <c:pt idx="74">
                  <c:v>6.9</c:v>
                </c:pt>
                <c:pt idx="75">
                  <c:v>7.1</c:v>
                </c:pt>
                <c:pt idx="76">
                  <c:v>7</c:v>
                </c:pt>
                <c:pt idx="77">
                  <c:v>7.1</c:v>
                </c:pt>
                <c:pt idx="78">
                  <c:v>7</c:v>
                </c:pt>
                <c:pt idx="79">
                  <c:v>7.5</c:v>
                </c:pt>
                <c:pt idx="80">
                  <c:v>7.1</c:v>
                </c:pt>
                <c:pt idx="81">
                  <c:v>6.9</c:v>
                </c:pt>
                <c:pt idx="82">
                  <c:v>7.3</c:v>
                </c:pt>
                <c:pt idx="83">
                  <c:v>7.3</c:v>
                </c:pt>
                <c:pt idx="84">
                  <c:v>7</c:v>
                </c:pt>
                <c:pt idx="85">
                  <c:v>6.9</c:v>
                </c:pt>
                <c:pt idx="86">
                  <c:v>7.3</c:v>
                </c:pt>
                <c:pt idx="87">
                  <c:v>7.4</c:v>
                </c:pt>
                <c:pt idx="88">
                  <c:v>7.1</c:v>
                </c:pt>
                <c:pt idx="89">
                  <c:v>7.3</c:v>
                </c:pt>
                <c:pt idx="90">
                  <c:v>7.2</c:v>
                </c:pt>
                <c:pt idx="91">
                  <c:v>6.7</c:v>
                </c:pt>
                <c:pt idx="92">
                  <c:v>7.4</c:v>
                </c:pt>
                <c:pt idx="93">
                  <c:v>7.1</c:v>
                </c:pt>
                <c:pt idx="94">
                  <c:v>7.3</c:v>
                </c:pt>
                <c:pt idx="95">
                  <c:v>7.4</c:v>
                </c:pt>
                <c:pt idx="96">
                  <c:v>6.7</c:v>
                </c:pt>
                <c:pt idx="97">
                  <c:v>7.2</c:v>
                </c:pt>
                <c:pt idx="98">
                  <c:v>7.1</c:v>
                </c:pt>
                <c:pt idx="99">
                  <c:v>7.2</c:v>
                </c:pt>
                <c:pt idx="100">
                  <c:v>7.1</c:v>
                </c:pt>
                <c:pt idx="101">
                  <c:v>7.4</c:v>
                </c:pt>
                <c:pt idx="102">
                  <c:v>6.8</c:v>
                </c:pt>
                <c:pt idx="103">
                  <c:v>6.9</c:v>
                </c:pt>
                <c:pt idx="104">
                  <c:v>7.2</c:v>
                </c:pt>
                <c:pt idx="105">
                  <c:v>7</c:v>
                </c:pt>
                <c:pt idx="106">
                  <c:v>7.1</c:v>
                </c:pt>
                <c:pt idx="107">
                  <c:v>7.1</c:v>
                </c:pt>
                <c:pt idx="108">
                  <c:v>7</c:v>
                </c:pt>
                <c:pt idx="109">
                  <c:v>7.2</c:v>
                </c:pt>
                <c:pt idx="110">
                  <c:v>7.1</c:v>
                </c:pt>
                <c:pt idx="111">
                  <c:v>6.8</c:v>
                </c:pt>
                <c:pt idx="112">
                  <c:v>7.1</c:v>
                </c:pt>
                <c:pt idx="113">
                  <c:v>6.9</c:v>
                </c:pt>
                <c:pt idx="114">
                  <c:v>7.1</c:v>
                </c:pt>
                <c:pt idx="115">
                  <c:v>7</c:v>
                </c:pt>
                <c:pt idx="116">
                  <c:v>7.2</c:v>
                </c:pt>
                <c:pt idx="117">
                  <c:v>7.5</c:v>
                </c:pt>
                <c:pt idx="118">
                  <c:v>7</c:v>
                </c:pt>
                <c:pt idx="119">
                  <c:v>7</c:v>
                </c:pt>
                <c:pt idx="120">
                  <c:v>7.7</c:v>
                </c:pt>
                <c:pt idx="121">
                  <c:v>6.9</c:v>
                </c:pt>
                <c:pt idx="122">
                  <c:v>7.3</c:v>
                </c:pt>
                <c:pt idx="123">
                  <c:v>7.3</c:v>
                </c:pt>
                <c:pt idx="124">
                  <c:v>7.3</c:v>
                </c:pt>
                <c:pt idx="125">
                  <c:v>7.4</c:v>
                </c:pt>
                <c:pt idx="126">
                  <c:v>7.4</c:v>
                </c:pt>
                <c:pt idx="127">
                  <c:v>7.1</c:v>
                </c:pt>
                <c:pt idx="128">
                  <c:v>7.5</c:v>
                </c:pt>
                <c:pt idx="129">
                  <c:v>7.2</c:v>
                </c:pt>
                <c:pt idx="130">
                  <c:v>7.4</c:v>
                </c:pt>
                <c:pt idx="131">
                  <c:v>7</c:v>
                </c:pt>
                <c:pt idx="132">
                  <c:v>6.9</c:v>
                </c:pt>
                <c:pt idx="133">
                  <c:v>7.1</c:v>
                </c:pt>
                <c:pt idx="134">
                  <c:v>7.3</c:v>
                </c:pt>
                <c:pt idx="135">
                  <c:v>7</c:v>
                </c:pt>
                <c:pt idx="136">
                  <c:v>7.2</c:v>
                </c:pt>
                <c:pt idx="137">
                  <c:v>6.9</c:v>
                </c:pt>
                <c:pt idx="138">
                  <c:v>7.2</c:v>
                </c:pt>
                <c:pt idx="139">
                  <c:v>7.1</c:v>
                </c:pt>
                <c:pt idx="140">
                  <c:v>7</c:v>
                </c:pt>
                <c:pt idx="141">
                  <c:v>7.5</c:v>
                </c:pt>
                <c:pt idx="142">
                  <c:v>7.3</c:v>
                </c:pt>
                <c:pt idx="143">
                  <c:v>7.3</c:v>
                </c:pt>
                <c:pt idx="144">
                  <c:v>7.1</c:v>
                </c:pt>
                <c:pt idx="145">
                  <c:v>7.1</c:v>
                </c:pt>
                <c:pt idx="146">
                  <c:v>7.4</c:v>
                </c:pt>
                <c:pt idx="147">
                  <c:v>7.3</c:v>
                </c:pt>
                <c:pt idx="148">
                  <c:v>7.4</c:v>
                </c:pt>
                <c:pt idx="149">
                  <c:v>7.1</c:v>
                </c:pt>
                <c:pt idx="150">
                  <c:v>7.3</c:v>
                </c:pt>
                <c:pt idx="151">
                  <c:v>6.9</c:v>
                </c:pt>
                <c:pt idx="152">
                  <c:v>7.3</c:v>
                </c:pt>
                <c:pt idx="153">
                  <c:v>6.9</c:v>
                </c:pt>
                <c:pt idx="154">
                  <c:v>7.1</c:v>
                </c:pt>
                <c:pt idx="155">
                  <c:v>7.3</c:v>
                </c:pt>
                <c:pt idx="156">
                  <c:v>7</c:v>
                </c:pt>
                <c:pt idx="157">
                  <c:v>7.3</c:v>
                </c:pt>
                <c:pt idx="158">
                  <c:v>7.1</c:v>
                </c:pt>
                <c:pt idx="159">
                  <c:v>7</c:v>
                </c:pt>
                <c:pt idx="160">
                  <c:v>7.4</c:v>
                </c:pt>
                <c:pt idx="161">
                  <c:v>6.9</c:v>
                </c:pt>
                <c:pt idx="162">
                  <c:v>7.4</c:v>
                </c:pt>
                <c:pt idx="163">
                  <c:v>6.8</c:v>
                </c:pt>
                <c:pt idx="164">
                  <c:v>7.4</c:v>
                </c:pt>
                <c:pt idx="165">
                  <c:v>7.4</c:v>
                </c:pt>
                <c:pt idx="166">
                  <c:v>7</c:v>
                </c:pt>
                <c:pt idx="167">
                  <c:v>6.8</c:v>
                </c:pt>
                <c:pt idx="168">
                  <c:v>7.3</c:v>
                </c:pt>
                <c:pt idx="169">
                  <c:v>7.4</c:v>
                </c:pt>
                <c:pt idx="170">
                  <c:v>6.8</c:v>
                </c:pt>
                <c:pt idx="171">
                  <c:v>7.1</c:v>
                </c:pt>
                <c:pt idx="172">
                  <c:v>7</c:v>
                </c:pt>
                <c:pt idx="173">
                  <c:v>6.8</c:v>
                </c:pt>
                <c:pt idx="174">
                  <c:v>7.2</c:v>
                </c:pt>
                <c:pt idx="175">
                  <c:v>7.2</c:v>
                </c:pt>
                <c:pt idx="176">
                  <c:v>7.2</c:v>
                </c:pt>
                <c:pt idx="177">
                  <c:v>7.4</c:v>
                </c:pt>
                <c:pt idx="178">
                  <c:v>6.9</c:v>
                </c:pt>
                <c:pt idx="179">
                  <c:v>7.3</c:v>
                </c:pt>
                <c:pt idx="180">
                  <c:v>7.1</c:v>
                </c:pt>
                <c:pt idx="181">
                  <c:v>6.9</c:v>
                </c:pt>
                <c:pt idx="182">
                  <c:v>7</c:v>
                </c:pt>
                <c:pt idx="183">
                  <c:v>7</c:v>
                </c:pt>
                <c:pt idx="184">
                  <c:v>7.2</c:v>
                </c:pt>
                <c:pt idx="185">
                  <c:v>7.1</c:v>
                </c:pt>
                <c:pt idx="186">
                  <c:v>7.2</c:v>
                </c:pt>
                <c:pt idx="187">
                  <c:v>7.7</c:v>
                </c:pt>
                <c:pt idx="188">
                  <c:v>7.4</c:v>
                </c:pt>
                <c:pt idx="189">
                  <c:v>7.2</c:v>
                </c:pt>
                <c:pt idx="190">
                  <c:v>7</c:v>
                </c:pt>
                <c:pt idx="191">
                  <c:v>7.1</c:v>
                </c:pt>
                <c:pt idx="192">
                  <c:v>7.3</c:v>
                </c:pt>
                <c:pt idx="193">
                  <c:v>7.2</c:v>
                </c:pt>
                <c:pt idx="194">
                  <c:v>7</c:v>
                </c:pt>
                <c:pt idx="195">
                  <c:v>6.8</c:v>
                </c:pt>
                <c:pt idx="196">
                  <c:v>7</c:v>
                </c:pt>
                <c:pt idx="197">
                  <c:v>7</c:v>
                </c:pt>
                <c:pt idx="198">
                  <c:v>7.6</c:v>
                </c:pt>
                <c:pt idx="199">
                  <c:v>7.6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59-41E5-ACF8-4EAE06902C36}"/>
            </c:ext>
          </c:extLst>
        </c:ser>
        <c:ser>
          <c:idx val="1"/>
          <c:order val="1"/>
          <c:tx>
            <c:v>Predicted Tensile Strength</c:v>
          </c:tx>
          <c:spPr>
            <a:ln w="28575">
              <a:noFill/>
            </a:ln>
          </c:spPr>
          <c:xVal>
            <c:numRef>
              <c:f>'TABLET LAJAK-KURUIH (F)'!$C$9:$C$208</c:f>
              <c:numCache>
                <c:formatCode>General</c:formatCode>
                <c:ptCount val="200"/>
                <c:pt idx="0">
                  <c:v>91.5</c:v>
                </c:pt>
                <c:pt idx="1">
                  <c:v>90.8</c:v>
                </c:pt>
                <c:pt idx="2">
                  <c:v>86.9</c:v>
                </c:pt>
                <c:pt idx="3">
                  <c:v>87.9</c:v>
                </c:pt>
                <c:pt idx="4">
                  <c:v>86.6</c:v>
                </c:pt>
                <c:pt idx="5">
                  <c:v>87.4</c:v>
                </c:pt>
                <c:pt idx="6">
                  <c:v>85.6</c:v>
                </c:pt>
                <c:pt idx="7">
                  <c:v>86.9</c:v>
                </c:pt>
                <c:pt idx="8">
                  <c:v>91.3</c:v>
                </c:pt>
                <c:pt idx="9">
                  <c:v>87</c:v>
                </c:pt>
                <c:pt idx="10">
                  <c:v>87</c:v>
                </c:pt>
                <c:pt idx="11">
                  <c:v>85.9</c:v>
                </c:pt>
                <c:pt idx="12">
                  <c:v>87.4</c:v>
                </c:pt>
                <c:pt idx="13">
                  <c:v>88.3</c:v>
                </c:pt>
                <c:pt idx="14">
                  <c:v>86.9</c:v>
                </c:pt>
                <c:pt idx="15">
                  <c:v>87.9</c:v>
                </c:pt>
                <c:pt idx="16">
                  <c:v>88.9</c:v>
                </c:pt>
                <c:pt idx="17">
                  <c:v>88</c:v>
                </c:pt>
                <c:pt idx="18">
                  <c:v>84.8</c:v>
                </c:pt>
                <c:pt idx="19">
                  <c:v>86.6</c:v>
                </c:pt>
                <c:pt idx="20">
                  <c:v>86.8</c:v>
                </c:pt>
                <c:pt idx="21">
                  <c:v>86.8</c:v>
                </c:pt>
                <c:pt idx="22">
                  <c:v>87.6</c:v>
                </c:pt>
                <c:pt idx="23">
                  <c:v>87</c:v>
                </c:pt>
                <c:pt idx="24">
                  <c:v>87.2</c:v>
                </c:pt>
                <c:pt idx="25">
                  <c:v>87.1</c:v>
                </c:pt>
                <c:pt idx="26">
                  <c:v>86.6</c:v>
                </c:pt>
                <c:pt idx="27">
                  <c:v>87.2</c:v>
                </c:pt>
                <c:pt idx="28">
                  <c:v>88.7</c:v>
                </c:pt>
                <c:pt idx="29">
                  <c:v>86.7</c:v>
                </c:pt>
                <c:pt idx="30">
                  <c:v>86.2</c:v>
                </c:pt>
                <c:pt idx="31">
                  <c:v>86.6</c:v>
                </c:pt>
                <c:pt idx="32">
                  <c:v>90.3</c:v>
                </c:pt>
                <c:pt idx="33">
                  <c:v>87.8</c:v>
                </c:pt>
                <c:pt idx="34">
                  <c:v>83.1</c:v>
                </c:pt>
                <c:pt idx="35">
                  <c:v>88</c:v>
                </c:pt>
                <c:pt idx="36">
                  <c:v>89.3</c:v>
                </c:pt>
                <c:pt idx="37">
                  <c:v>89.2</c:v>
                </c:pt>
                <c:pt idx="38">
                  <c:v>86.6</c:v>
                </c:pt>
                <c:pt idx="39">
                  <c:v>85.3</c:v>
                </c:pt>
                <c:pt idx="40">
                  <c:v>87.3</c:v>
                </c:pt>
                <c:pt idx="41">
                  <c:v>89.9</c:v>
                </c:pt>
                <c:pt idx="42">
                  <c:v>88.7</c:v>
                </c:pt>
                <c:pt idx="43">
                  <c:v>86.6</c:v>
                </c:pt>
                <c:pt idx="44">
                  <c:v>89.5</c:v>
                </c:pt>
                <c:pt idx="45">
                  <c:v>87.7</c:v>
                </c:pt>
                <c:pt idx="46">
                  <c:v>86.4</c:v>
                </c:pt>
                <c:pt idx="47">
                  <c:v>87.9</c:v>
                </c:pt>
                <c:pt idx="48">
                  <c:v>85.6</c:v>
                </c:pt>
                <c:pt idx="49">
                  <c:v>89.3</c:v>
                </c:pt>
                <c:pt idx="50">
                  <c:v>89.8</c:v>
                </c:pt>
                <c:pt idx="51">
                  <c:v>89.1</c:v>
                </c:pt>
                <c:pt idx="52">
                  <c:v>90.1</c:v>
                </c:pt>
                <c:pt idx="53">
                  <c:v>88.4</c:v>
                </c:pt>
                <c:pt idx="54">
                  <c:v>91.4</c:v>
                </c:pt>
                <c:pt idx="55">
                  <c:v>86.9</c:v>
                </c:pt>
                <c:pt idx="56">
                  <c:v>88.5</c:v>
                </c:pt>
                <c:pt idx="57">
                  <c:v>85.3</c:v>
                </c:pt>
                <c:pt idx="58">
                  <c:v>85.7</c:v>
                </c:pt>
                <c:pt idx="59">
                  <c:v>86.9</c:v>
                </c:pt>
                <c:pt idx="60">
                  <c:v>87.9</c:v>
                </c:pt>
                <c:pt idx="61">
                  <c:v>87.3</c:v>
                </c:pt>
                <c:pt idx="62">
                  <c:v>86.1</c:v>
                </c:pt>
                <c:pt idx="63">
                  <c:v>91</c:v>
                </c:pt>
                <c:pt idx="64">
                  <c:v>86.8</c:v>
                </c:pt>
                <c:pt idx="65">
                  <c:v>86.1</c:v>
                </c:pt>
                <c:pt idx="66">
                  <c:v>88.9</c:v>
                </c:pt>
                <c:pt idx="67">
                  <c:v>88.7</c:v>
                </c:pt>
                <c:pt idx="68">
                  <c:v>86.5</c:v>
                </c:pt>
                <c:pt idx="69">
                  <c:v>88.4</c:v>
                </c:pt>
                <c:pt idx="70">
                  <c:v>84.9</c:v>
                </c:pt>
                <c:pt idx="71">
                  <c:v>86.8</c:v>
                </c:pt>
                <c:pt idx="72">
                  <c:v>84.9</c:v>
                </c:pt>
                <c:pt idx="73">
                  <c:v>88.6</c:v>
                </c:pt>
                <c:pt idx="74">
                  <c:v>83.9</c:v>
                </c:pt>
                <c:pt idx="75">
                  <c:v>86.8</c:v>
                </c:pt>
                <c:pt idx="76">
                  <c:v>87</c:v>
                </c:pt>
                <c:pt idx="77">
                  <c:v>88.5</c:v>
                </c:pt>
                <c:pt idx="78">
                  <c:v>88.7</c:v>
                </c:pt>
                <c:pt idx="79">
                  <c:v>92.7</c:v>
                </c:pt>
                <c:pt idx="80">
                  <c:v>86.9</c:v>
                </c:pt>
                <c:pt idx="81">
                  <c:v>84.5</c:v>
                </c:pt>
                <c:pt idx="82">
                  <c:v>89.5</c:v>
                </c:pt>
                <c:pt idx="83">
                  <c:v>87.3</c:v>
                </c:pt>
                <c:pt idx="84">
                  <c:v>86.7</c:v>
                </c:pt>
                <c:pt idx="85">
                  <c:v>85.2</c:v>
                </c:pt>
                <c:pt idx="86">
                  <c:v>87.9</c:v>
                </c:pt>
                <c:pt idx="87">
                  <c:v>91</c:v>
                </c:pt>
                <c:pt idx="88">
                  <c:v>88.2</c:v>
                </c:pt>
                <c:pt idx="89">
                  <c:v>88.7</c:v>
                </c:pt>
                <c:pt idx="90">
                  <c:v>87.8</c:v>
                </c:pt>
                <c:pt idx="91">
                  <c:v>84.3</c:v>
                </c:pt>
                <c:pt idx="92">
                  <c:v>90.5</c:v>
                </c:pt>
                <c:pt idx="93">
                  <c:v>88.5</c:v>
                </c:pt>
                <c:pt idx="94">
                  <c:v>89.4</c:v>
                </c:pt>
                <c:pt idx="95">
                  <c:v>90.2</c:v>
                </c:pt>
                <c:pt idx="96">
                  <c:v>84.2</c:v>
                </c:pt>
                <c:pt idx="97">
                  <c:v>87.4</c:v>
                </c:pt>
                <c:pt idx="98">
                  <c:v>87.5</c:v>
                </c:pt>
                <c:pt idx="99">
                  <c:v>89.5</c:v>
                </c:pt>
                <c:pt idx="100">
                  <c:v>87.9</c:v>
                </c:pt>
                <c:pt idx="101">
                  <c:v>91.6</c:v>
                </c:pt>
                <c:pt idx="102">
                  <c:v>86.3</c:v>
                </c:pt>
                <c:pt idx="103">
                  <c:v>84.8</c:v>
                </c:pt>
                <c:pt idx="104">
                  <c:v>88.8</c:v>
                </c:pt>
                <c:pt idx="105">
                  <c:v>86</c:v>
                </c:pt>
                <c:pt idx="106">
                  <c:v>88.7</c:v>
                </c:pt>
                <c:pt idx="107">
                  <c:v>88.4</c:v>
                </c:pt>
                <c:pt idx="108">
                  <c:v>89.3</c:v>
                </c:pt>
                <c:pt idx="109">
                  <c:v>87.4</c:v>
                </c:pt>
                <c:pt idx="110">
                  <c:v>86.7</c:v>
                </c:pt>
                <c:pt idx="111">
                  <c:v>87.2</c:v>
                </c:pt>
                <c:pt idx="112">
                  <c:v>88.5</c:v>
                </c:pt>
                <c:pt idx="113">
                  <c:v>85.6</c:v>
                </c:pt>
                <c:pt idx="114">
                  <c:v>87.6</c:v>
                </c:pt>
                <c:pt idx="115">
                  <c:v>85</c:v>
                </c:pt>
                <c:pt idx="116">
                  <c:v>89.9</c:v>
                </c:pt>
                <c:pt idx="117">
                  <c:v>92.6</c:v>
                </c:pt>
                <c:pt idx="118">
                  <c:v>87.4</c:v>
                </c:pt>
                <c:pt idx="119">
                  <c:v>86.1</c:v>
                </c:pt>
                <c:pt idx="120">
                  <c:v>93.3</c:v>
                </c:pt>
                <c:pt idx="121">
                  <c:v>86.4</c:v>
                </c:pt>
                <c:pt idx="122">
                  <c:v>87.6</c:v>
                </c:pt>
                <c:pt idx="123">
                  <c:v>87.4</c:v>
                </c:pt>
                <c:pt idx="124">
                  <c:v>89.1</c:v>
                </c:pt>
                <c:pt idx="125">
                  <c:v>90.6</c:v>
                </c:pt>
                <c:pt idx="126">
                  <c:v>89.3</c:v>
                </c:pt>
                <c:pt idx="127">
                  <c:v>86.6</c:v>
                </c:pt>
                <c:pt idx="128">
                  <c:v>91</c:v>
                </c:pt>
                <c:pt idx="129">
                  <c:v>89.9</c:v>
                </c:pt>
                <c:pt idx="130">
                  <c:v>88.5</c:v>
                </c:pt>
                <c:pt idx="131">
                  <c:v>88.9</c:v>
                </c:pt>
                <c:pt idx="132">
                  <c:v>86.4</c:v>
                </c:pt>
                <c:pt idx="133">
                  <c:v>84.9</c:v>
                </c:pt>
                <c:pt idx="134">
                  <c:v>90.1</c:v>
                </c:pt>
                <c:pt idx="135">
                  <c:v>87.7</c:v>
                </c:pt>
                <c:pt idx="136">
                  <c:v>88.5</c:v>
                </c:pt>
                <c:pt idx="137">
                  <c:v>84.4</c:v>
                </c:pt>
                <c:pt idx="138">
                  <c:v>87.4</c:v>
                </c:pt>
                <c:pt idx="139">
                  <c:v>88.2</c:v>
                </c:pt>
                <c:pt idx="140">
                  <c:v>84.8</c:v>
                </c:pt>
                <c:pt idx="141">
                  <c:v>92</c:v>
                </c:pt>
                <c:pt idx="142">
                  <c:v>90.3</c:v>
                </c:pt>
                <c:pt idx="143">
                  <c:v>88.9</c:v>
                </c:pt>
                <c:pt idx="144">
                  <c:v>88</c:v>
                </c:pt>
                <c:pt idx="145">
                  <c:v>88.1</c:v>
                </c:pt>
                <c:pt idx="146">
                  <c:v>91</c:v>
                </c:pt>
                <c:pt idx="147">
                  <c:v>90.1</c:v>
                </c:pt>
                <c:pt idx="148">
                  <c:v>93.2</c:v>
                </c:pt>
                <c:pt idx="149">
                  <c:v>86.7</c:v>
                </c:pt>
                <c:pt idx="150">
                  <c:v>88.5</c:v>
                </c:pt>
                <c:pt idx="151">
                  <c:v>85.9</c:v>
                </c:pt>
                <c:pt idx="152">
                  <c:v>90.9</c:v>
                </c:pt>
                <c:pt idx="153">
                  <c:v>86.1</c:v>
                </c:pt>
                <c:pt idx="154">
                  <c:v>88.8</c:v>
                </c:pt>
                <c:pt idx="155">
                  <c:v>88.1</c:v>
                </c:pt>
                <c:pt idx="156">
                  <c:v>87.1</c:v>
                </c:pt>
                <c:pt idx="157">
                  <c:v>89.4</c:v>
                </c:pt>
                <c:pt idx="158">
                  <c:v>86.3</c:v>
                </c:pt>
                <c:pt idx="159">
                  <c:v>85.3</c:v>
                </c:pt>
                <c:pt idx="160">
                  <c:v>87.3</c:v>
                </c:pt>
                <c:pt idx="161">
                  <c:v>84.4</c:v>
                </c:pt>
                <c:pt idx="162">
                  <c:v>90.5</c:v>
                </c:pt>
                <c:pt idx="163">
                  <c:v>83.6</c:v>
                </c:pt>
                <c:pt idx="164">
                  <c:v>89.7</c:v>
                </c:pt>
                <c:pt idx="165">
                  <c:v>89.5</c:v>
                </c:pt>
                <c:pt idx="166">
                  <c:v>86.7</c:v>
                </c:pt>
                <c:pt idx="167">
                  <c:v>82.9</c:v>
                </c:pt>
                <c:pt idx="168">
                  <c:v>89.1</c:v>
                </c:pt>
                <c:pt idx="169">
                  <c:v>89.8</c:v>
                </c:pt>
                <c:pt idx="170">
                  <c:v>84.7</c:v>
                </c:pt>
                <c:pt idx="171">
                  <c:v>89.1</c:v>
                </c:pt>
                <c:pt idx="172">
                  <c:v>88.2</c:v>
                </c:pt>
                <c:pt idx="173">
                  <c:v>84.3</c:v>
                </c:pt>
                <c:pt idx="174">
                  <c:v>86.2</c:v>
                </c:pt>
                <c:pt idx="175">
                  <c:v>90</c:v>
                </c:pt>
                <c:pt idx="176">
                  <c:v>87.7</c:v>
                </c:pt>
                <c:pt idx="177">
                  <c:v>91.7</c:v>
                </c:pt>
                <c:pt idx="178">
                  <c:v>84.6</c:v>
                </c:pt>
                <c:pt idx="179">
                  <c:v>88.8</c:v>
                </c:pt>
                <c:pt idx="180">
                  <c:v>87.7</c:v>
                </c:pt>
                <c:pt idx="181">
                  <c:v>85.8</c:v>
                </c:pt>
                <c:pt idx="182">
                  <c:v>85.4</c:v>
                </c:pt>
                <c:pt idx="183">
                  <c:v>88.7</c:v>
                </c:pt>
                <c:pt idx="184">
                  <c:v>88.8</c:v>
                </c:pt>
                <c:pt idx="185">
                  <c:v>91</c:v>
                </c:pt>
                <c:pt idx="186">
                  <c:v>88.3</c:v>
                </c:pt>
                <c:pt idx="187">
                  <c:v>94.3</c:v>
                </c:pt>
                <c:pt idx="188">
                  <c:v>90.5</c:v>
                </c:pt>
                <c:pt idx="189">
                  <c:v>88</c:v>
                </c:pt>
                <c:pt idx="190">
                  <c:v>86.8</c:v>
                </c:pt>
                <c:pt idx="191">
                  <c:v>88.4</c:v>
                </c:pt>
                <c:pt idx="192">
                  <c:v>88.7</c:v>
                </c:pt>
                <c:pt idx="193">
                  <c:v>87.2</c:v>
                </c:pt>
                <c:pt idx="194">
                  <c:v>88.2</c:v>
                </c:pt>
                <c:pt idx="195">
                  <c:v>83.5</c:v>
                </c:pt>
                <c:pt idx="196">
                  <c:v>87.8</c:v>
                </c:pt>
                <c:pt idx="197">
                  <c:v>85.7</c:v>
                </c:pt>
                <c:pt idx="198">
                  <c:v>93.2</c:v>
                </c:pt>
                <c:pt idx="199">
                  <c:v>91.6</c:v>
                </c:pt>
              </c:numCache>
            </c:numRef>
          </c:xVal>
          <c:yVal>
            <c:numRef>
              <c:f>'TABLET LAJAK-KURUIH (A)'!#REF!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59-41E5-ACF8-4EAE06902C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503936"/>
        <c:axId val="122505856"/>
      </c:scatterChart>
      <c:valAx>
        <c:axId val="122503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MY"/>
                  <a:t>Relative Density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2505856"/>
        <c:crosses val="autoZero"/>
        <c:crossBetween val="midCat"/>
      </c:valAx>
      <c:valAx>
        <c:axId val="1225058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MY"/>
                  <a:t>Tensile Strength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250393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MY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'TABLET LAJAK-KURUIH (A)'!#REF!</c:f>
            </c:numRef>
          </c:xVal>
          <c:yVal>
            <c:numRef>
              <c:f>'TABLET LAJAK-KURUIH (A)'!#REF!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19-4CA6-AB5A-1D6EA3994B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543104"/>
        <c:axId val="122619008"/>
      </c:scatterChart>
      <c:valAx>
        <c:axId val="122543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MY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2619008"/>
        <c:crosses val="autoZero"/>
        <c:crossBetween val="midCat"/>
      </c:valAx>
      <c:valAx>
        <c:axId val="1226190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MY"/>
                  <a:t>Tensile Strength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254310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MY"/>
              <a:t>Relative Density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'TABLET LAJAK-KURUIH (G)'!$C$9:$C$208</c:f>
              <c:numCache>
                <c:formatCode>General</c:formatCode>
                <c:ptCount val="200"/>
                <c:pt idx="0">
                  <c:v>88.5</c:v>
                </c:pt>
                <c:pt idx="1">
                  <c:v>87.9</c:v>
                </c:pt>
                <c:pt idx="2">
                  <c:v>88.9</c:v>
                </c:pt>
                <c:pt idx="3">
                  <c:v>84.6</c:v>
                </c:pt>
                <c:pt idx="4">
                  <c:v>88.4</c:v>
                </c:pt>
                <c:pt idx="5">
                  <c:v>86.1</c:v>
                </c:pt>
                <c:pt idx="6">
                  <c:v>87.5</c:v>
                </c:pt>
                <c:pt idx="7">
                  <c:v>92.1</c:v>
                </c:pt>
                <c:pt idx="8">
                  <c:v>88.4</c:v>
                </c:pt>
                <c:pt idx="9">
                  <c:v>90.2</c:v>
                </c:pt>
                <c:pt idx="10">
                  <c:v>87.6</c:v>
                </c:pt>
                <c:pt idx="11">
                  <c:v>87.2</c:v>
                </c:pt>
                <c:pt idx="12">
                  <c:v>86.5</c:v>
                </c:pt>
                <c:pt idx="13">
                  <c:v>89.1</c:v>
                </c:pt>
                <c:pt idx="14">
                  <c:v>85.5</c:v>
                </c:pt>
                <c:pt idx="15">
                  <c:v>90.2</c:v>
                </c:pt>
                <c:pt idx="16">
                  <c:v>90.4</c:v>
                </c:pt>
                <c:pt idx="17">
                  <c:v>88.9</c:v>
                </c:pt>
                <c:pt idx="18">
                  <c:v>90.8</c:v>
                </c:pt>
                <c:pt idx="19">
                  <c:v>89.9</c:v>
                </c:pt>
                <c:pt idx="20">
                  <c:v>88.8</c:v>
                </c:pt>
                <c:pt idx="21">
                  <c:v>84.4</c:v>
                </c:pt>
                <c:pt idx="22">
                  <c:v>90</c:v>
                </c:pt>
                <c:pt idx="23">
                  <c:v>86.4</c:v>
                </c:pt>
                <c:pt idx="24">
                  <c:v>86.8</c:v>
                </c:pt>
                <c:pt idx="25">
                  <c:v>85.4</c:v>
                </c:pt>
                <c:pt idx="26">
                  <c:v>84</c:v>
                </c:pt>
                <c:pt idx="27">
                  <c:v>87.8</c:v>
                </c:pt>
                <c:pt idx="28">
                  <c:v>88</c:v>
                </c:pt>
                <c:pt idx="29">
                  <c:v>85.6</c:v>
                </c:pt>
                <c:pt idx="30">
                  <c:v>89.1</c:v>
                </c:pt>
                <c:pt idx="31">
                  <c:v>86.9</c:v>
                </c:pt>
                <c:pt idx="32">
                  <c:v>87.6</c:v>
                </c:pt>
                <c:pt idx="33">
                  <c:v>86.7</c:v>
                </c:pt>
                <c:pt idx="34">
                  <c:v>87.3</c:v>
                </c:pt>
                <c:pt idx="35">
                  <c:v>89.4</c:v>
                </c:pt>
                <c:pt idx="36">
                  <c:v>89.6</c:v>
                </c:pt>
                <c:pt idx="37">
                  <c:v>89.6</c:v>
                </c:pt>
                <c:pt idx="38">
                  <c:v>90.4</c:v>
                </c:pt>
                <c:pt idx="39">
                  <c:v>90.4</c:v>
                </c:pt>
                <c:pt idx="40">
                  <c:v>88.5</c:v>
                </c:pt>
                <c:pt idx="41">
                  <c:v>87.5</c:v>
                </c:pt>
                <c:pt idx="42">
                  <c:v>86.1</c:v>
                </c:pt>
                <c:pt idx="43">
                  <c:v>89.5</c:v>
                </c:pt>
                <c:pt idx="44">
                  <c:v>90.8</c:v>
                </c:pt>
                <c:pt idx="45">
                  <c:v>87.5</c:v>
                </c:pt>
                <c:pt idx="46">
                  <c:v>90</c:v>
                </c:pt>
                <c:pt idx="47">
                  <c:v>85.7</c:v>
                </c:pt>
                <c:pt idx="48">
                  <c:v>87.3</c:v>
                </c:pt>
                <c:pt idx="49">
                  <c:v>91.1</c:v>
                </c:pt>
                <c:pt idx="50">
                  <c:v>85.7</c:v>
                </c:pt>
                <c:pt idx="51">
                  <c:v>87.6</c:v>
                </c:pt>
                <c:pt idx="52">
                  <c:v>88.4</c:v>
                </c:pt>
                <c:pt idx="53">
                  <c:v>88.9</c:v>
                </c:pt>
                <c:pt idx="54">
                  <c:v>90.3</c:v>
                </c:pt>
                <c:pt idx="55">
                  <c:v>90.7</c:v>
                </c:pt>
                <c:pt idx="56">
                  <c:v>90.4</c:v>
                </c:pt>
                <c:pt idx="57">
                  <c:v>88.9</c:v>
                </c:pt>
                <c:pt idx="58">
                  <c:v>89</c:v>
                </c:pt>
                <c:pt idx="59">
                  <c:v>85.5</c:v>
                </c:pt>
                <c:pt idx="60">
                  <c:v>91</c:v>
                </c:pt>
                <c:pt idx="61">
                  <c:v>89.8</c:v>
                </c:pt>
                <c:pt idx="62">
                  <c:v>90.1</c:v>
                </c:pt>
                <c:pt idx="63">
                  <c:v>88.2</c:v>
                </c:pt>
                <c:pt idx="64">
                  <c:v>84.8</c:v>
                </c:pt>
                <c:pt idx="65">
                  <c:v>85</c:v>
                </c:pt>
                <c:pt idx="66">
                  <c:v>86.7</c:v>
                </c:pt>
                <c:pt idx="67">
                  <c:v>85.8</c:v>
                </c:pt>
                <c:pt idx="68">
                  <c:v>86.7</c:v>
                </c:pt>
                <c:pt idx="69">
                  <c:v>88.3</c:v>
                </c:pt>
                <c:pt idx="70">
                  <c:v>88</c:v>
                </c:pt>
                <c:pt idx="71">
                  <c:v>88.3</c:v>
                </c:pt>
                <c:pt idx="72">
                  <c:v>91.8</c:v>
                </c:pt>
                <c:pt idx="73">
                  <c:v>88</c:v>
                </c:pt>
                <c:pt idx="74">
                  <c:v>87.5</c:v>
                </c:pt>
                <c:pt idx="75">
                  <c:v>88.9</c:v>
                </c:pt>
                <c:pt idx="76">
                  <c:v>85.5</c:v>
                </c:pt>
                <c:pt idx="77">
                  <c:v>85.9</c:v>
                </c:pt>
                <c:pt idx="78">
                  <c:v>93.3</c:v>
                </c:pt>
                <c:pt idx="79">
                  <c:v>87.3</c:v>
                </c:pt>
                <c:pt idx="80">
                  <c:v>88.4</c:v>
                </c:pt>
                <c:pt idx="81">
                  <c:v>90.7</c:v>
                </c:pt>
                <c:pt idx="82">
                  <c:v>89.8</c:v>
                </c:pt>
                <c:pt idx="83">
                  <c:v>85.6</c:v>
                </c:pt>
                <c:pt idx="84">
                  <c:v>86.6</c:v>
                </c:pt>
                <c:pt idx="85">
                  <c:v>90.3</c:v>
                </c:pt>
                <c:pt idx="86">
                  <c:v>89.8</c:v>
                </c:pt>
                <c:pt idx="87">
                  <c:v>89</c:v>
                </c:pt>
                <c:pt idx="88">
                  <c:v>86.7</c:v>
                </c:pt>
                <c:pt idx="89">
                  <c:v>85.4</c:v>
                </c:pt>
                <c:pt idx="90">
                  <c:v>85.3</c:v>
                </c:pt>
                <c:pt idx="91">
                  <c:v>85.9</c:v>
                </c:pt>
                <c:pt idx="92">
                  <c:v>90.6</c:v>
                </c:pt>
                <c:pt idx="93">
                  <c:v>89.4</c:v>
                </c:pt>
                <c:pt idx="94">
                  <c:v>87</c:v>
                </c:pt>
                <c:pt idx="95">
                  <c:v>90.7</c:v>
                </c:pt>
                <c:pt idx="96">
                  <c:v>90.8</c:v>
                </c:pt>
                <c:pt idx="97">
                  <c:v>86.3</c:v>
                </c:pt>
                <c:pt idx="98">
                  <c:v>90.6</c:v>
                </c:pt>
                <c:pt idx="99">
                  <c:v>87.6</c:v>
                </c:pt>
                <c:pt idx="100">
                  <c:v>84.5</c:v>
                </c:pt>
                <c:pt idx="101">
                  <c:v>86.1</c:v>
                </c:pt>
                <c:pt idx="102">
                  <c:v>88.2</c:v>
                </c:pt>
                <c:pt idx="103">
                  <c:v>88.5</c:v>
                </c:pt>
                <c:pt idx="104">
                  <c:v>86.9</c:v>
                </c:pt>
                <c:pt idx="105">
                  <c:v>88.3</c:v>
                </c:pt>
                <c:pt idx="106">
                  <c:v>92</c:v>
                </c:pt>
                <c:pt idx="107">
                  <c:v>88.5</c:v>
                </c:pt>
                <c:pt idx="108">
                  <c:v>89.4</c:v>
                </c:pt>
                <c:pt idx="109">
                  <c:v>90.5</c:v>
                </c:pt>
                <c:pt idx="110">
                  <c:v>84.9</c:v>
                </c:pt>
                <c:pt idx="111">
                  <c:v>89.5</c:v>
                </c:pt>
                <c:pt idx="112">
                  <c:v>90.5</c:v>
                </c:pt>
                <c:pt idx="113">
                  <c:v>90.8</c:v>
                </c:pt>
                <c:pt idx="114">
                  <c:v>86.7</c:v>
                </c:pt>
                <c:pt idx="115">
                  <c:v>88.7</c:v>
                </c:pt>
                <c:pt idx="116">
                  <c:v>88.8</c:v>
                </c:pt>
                <c:pt idx="117">
                  <c:v>89.5</c:v>
                </c:pt>
                <c:pt idx="118">
                  <c:v>88.2</c:v>
                </c:pt>
                <c:pt idx="119">
                  <c:v>88</c:v>
                </c:pt>
                <c:pt idx="120">
                  <c:v>87.7</c:v>
                </c:pt>
                <c:pt idx="121">
                  <c:v>83.7</c:v>
                </c:pt>
                <c:pt idx="122">
                  <c:v>91</c:v>
                </c:pt>
                <c:pt idx="123">
                  <c:v>91.5</c:v>
                </c:pt>
                <c:pt idx="124">
                  <c:v>88.9</c:v>
                </c:pt>
                <c:pt idx="125">
                  <c:v>86.6</c:v>
                </c:pt>
                <c:pt idx="126">
                  <c:v>88.4</c:v>
                </c:pt>
                <c:pt idx="127">
                  <c:v>86.3</c:v>
                </c:pt>
                <c:pt idx="128">
                  <c:v>85.5</c:v>
                </c:pt>
                <c:pt idx="129">
                  <c:v>86.2</c:v>
                </c:pt>
                <c:pt idx="130">
                  <c:v>87.6</c:v>
                </c:pt>
                <c:pt idx="131">
                  <c:v>89.9</c:v>
                </c:pt>
                <c:pt idx="132">
                  <c:v>89.1</c:v>
                </c:pt>
                <c:pt idx="133">
                  <c:v>89.4</c:v>
                </c:pt>
                <c:pt idx="134">
                  <c:v>89.6</c:v>
                </c:pt>
                <c:pt idx="135">
                  <c:v>87.3</c:v>
                </c:pt>
                <c:pt idx="136">
                  <c:v>88.6</c:v>
                </c:pt>
                <c:pt idx="137">
                  <c:v>87.6</c:v>
                </c:pt>
                <c:pt idx="138">
                  <c:v>90</c:v>
                </c:pt>
                <c:pt idx="139">
                  <c:v>89.1</c:v>
                </c:pt>
                <c:pt idx="140">
                  <c:v>88.5</c:v>
                </c:pt>
                <c:pt idx="141">
                  <c:v>88</c:v>
                </c:pt>
                <c:pt idx="142">
                  <c:v>85.1</c:v>
                </c:pt>
                <c:pt idx="143">
                  <c:v>87.7</c:v>
                </c:pt>
                <c:pt idx="144">
                  <c:v>86</c:v>
                </c:pt>
                <c:pt idx="145">
                  <c:v>88.7</c:v>
                </c:pt>
                <c:pt idx="146">
                  <c:v>86.8</c:v>
                </c:pt>
                <c:pt idx="147">
                  <c:v>89.8</c:v>
                </c:pt>
                <c:pt idx="148">
                  <c:v>87.7</c:v>
                </c:pt>
                <c:pt idx="149">
                  <c:v>87.6</c:v>
                </c:pt>
                <c:pt idx="150">
                  <c:v>86</c:v>
                </c:pt>
                <c:pt idx="151">
                  <c:v>89.1</c:v>
                </c:pt>
                <c:pt idx="152">
                  <c:v>89.1</c:v>
                </c:pt>
                <c:pt idx="153">
                  <c:v>88.8</c:v>
                </c:pt>
                <c:pt idx="154">
                  <c:v>85.7</c:v>
                </c:pt>
                <c:pt idx="155">
                  <c:v>91.7</c:v>
                </c:pt>
                <c:pt idx="156">
                  <c:v>89.4</c:v>
                </c:pt>
                <c:pt idx="157">
                  <c:v>87.1</c:v>
                </c:pt>
                <c:pt idx="158">
                  <c:v>86.6</c:v>
                </c:pt>
                <c:pt idx="159">
                  <c:v>86.5</c:v>
                </c:pt>
                <c:pt idx="160">
                  <c:v>88.7</c:v>
                </c:pt>
                <c:pt idx="161">
                  <c:v>91.9</c:v>
                </c:pt>
                <c:pt idx="162">
                  <c:v>86.9</c:v>
                </c:pt>
                <c:pt idx="163">
                  <c:v>86.6</c:v>
                </c:pt>
                <c:pt idx="164">
                  <c:v>87.6</c:v>
                </c:pt>
                <c:pt idx="165">
                  <c:v>87</c:v>
                </c:pt>
                <c:pt idx="166">
                  <c:v>90.5</c:v>
                </c:pt>
                <c:pt idx="167">
                  <c:v>88.3</c:v>
                </c:pt>
                <c:pt idx="168">
                  <c:v>86.7</c:v>
                </c:pt>
                <c:pt idx="169">
                  <c:v>86.1</c:v>
                </c:pt>
                <c:pt idx="170">
                  <c:v>85.8</c:v>
                </c:pt>
                <c:pt idx="171">
                  <c:v>89.9</c:v>
                </c:pt>
                <c:pt idx="172">
                  <c:v>89</c:v>
                </c:pt>
                <c:pt idx="173">
                  <c:v>86.1</c:v>
                </c:pt>
                <c:pt idx="174">
                  <c:v>84.1</c:v>
                </c:pt>
                <c:pt idx="175">
                  <c:v>82.3</c:v>
                </c:pt>
                <c:pt idx="176">
                  <c:v>84.6</c:v>
                </c:pt>
                <c:pt idx="177">
                  <c:v>89.3</c:v>
                </c:pt>
                <c:pt idx="178">
                  <c:v>90.2</c:v>
                </c:pt>
                <c:pt idx="179">
                  <c:v>86.9</c:v>
                </c:pt>
                <c:pt idx="180">
                  <c:v>89</c:v>
                </c:pt>
                <c:pt idx="181">
                  <c:v>91.2</c:v>
                </c:pt>
                <c:pt idx="182">
                  <c:v>88.2</c:v>
                </c:pt>
                <c:pt idx="183">
                  <c:v>86.9</c:v>
                </c:pt>
                <c:pt idx="184">
                  <c:v>87.2</c:v>
                </c:pt>
                <c:pt idx="185">
                  <c:v>89</c:v>
                </c:pt>
                <c:pt idx="186">
                  <c:v>84.9</c:v>
                </c:pt>
                <c:pt idx="187">
                  <c:v>87.2</c:v>
                </c:pt>
                <c:pt idx="188">
                  <c:v>86.3</c:v>
                </c:pt>
                <c:pt idx="189">
                  <c:v>86.3</c:v>
                </c:pt>
                <c:pt idx="190">
                  <c:v>87</c:v>
                </c:pt>
                <c:pt idx="191">
                  <c:v>87</c:v>
                </c:pt>
                <c:pt idx="192">
                  <c:v>86.3</c:v>
                </c:pt>
                <c:pt idx="193">
                  <c:v>87.8</c:v>
                </c:pt>
                <c:pt idx="194">
                  <c:v>91.6</c:v>
                </c:pt>
                <c:pt idx="195">
                  <c:v>86.6</c:v>
                </c:pt>
                <c:pt idx="196">
                  <c:v>89.6</c:v>
                </c:pt>
                <c:pt idx="197">
                  <c:v>91.1</c:v>
                </c:pt>
                <c:pt idx="198">
                  <c:v>90.2</c:v>
                </c:pt>
                <c:pt idx="199">
                  <c:v>88.4</c:v>
                </c:pt>
              </c:numCache>
            </c:numRef>
          </c:xVal>
          <c:yVal>
            <c:numRef>
              <c:f>'TABLET LAJAK-KURUIH (A)'!#REF!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42-4344-A944-E8012A4C5B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648064"/>
        <c:axId val="122649984"/>
      </c:scatterChart>
      <c:valAx>
        <c:axId val="122648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MY"/>
                  <a:t>Relative Density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2649984"/>
        <c:crosses val="autoZero"/>
        <c:crossBetween val="midCat"/>
      </c:valAx>
      <c:valAx>
        <c:axId val="1226499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MY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264806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MY"/>
              <a:t>Relative Density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Tensile Strength</c:v>
          </c:tx>
          <c:spPr>
            <a:ln w="28575">
              <a:noFill/>
            </a:ln>
          </c:spPr>
          <c:xVal>
            <c:numRef>
              <c:f>'TABLET LAJAK-KURUIH (A)'!$C$9:$C$208</c:f>
              <c:numCache>
                <c:formatCode>General</c:formatCode>
                <c:ptCount val="200"/>
                <c:pt idx="0">
                  <c:v>85.1</c:v>
                </c:pt>
                <c:pt idx="1">
                  <c:v>88.9</c:v>
                </c:pt>
                <c:pt idx="2">
                  <c:v>86.6</c:v>
                </c:pt>
                <c:pt idx="3">
                  <c:v>91.5</c:v>
                </c:pt>
                <c:pt idx="4">
                  <c:v>84.5</c:v>
                </c:pt>
                <c:pt idx="5">
                  <c:v>85.2</c:v>
                </c:pt>
                <c:pt idx="6">
                  <c:v>88.2</c:v>
                </c:pt>
                <c:pt idx="7">
                  <c:v>88</c:v>
                </c:pt>
                <c:pt idx="8">
                  <c:v>87.1</c:v>
                </c:pt>
                <c:pt idx="9">
                  <c:v>92.1</c:v>
                </c:pt>
                <c:pt idx="10">
                  <c:v>89.8</c:v>
                </c:pt>
                <c:pt idx="11">
                  <c:v>87.7</c:v>
                </c:pt>
                <c:pt idx="12">
                  <c:v>90.4</c:v>
                </c:pt>
                <c:pt idx="13">
                  <c:v>87</c:v>
                </c:pt>
                <c:pt idx="14">
                  <c:v>86.1</c:v>
                </c:pt>
                <c:pt idx="15">
                  <c:v>83.7</c:v>
                </c:pt>
                <c:pt idx="16">
                  <c:v>89.3</c:v>
                </c:pt>
                <c:pt idx="17">
                  <c:v>87.1</c:v>
                </c:pt>
                <c:pt idx="18">
                  <c:v>86.5</c:v>
                </c:pt>
                <c:pt idx="19">
                  <c:v>88.2</c:v>
                </c:pt>
                <c:pt idx="20">
                  <c:v>86.4</c:v>
                </c:pt>
                <c:pt idx="21">
                  <c:v>88.8</c:v>
                </c:pt>
                <c:pt idx="22">
                  <c:v>85.3</c:v>
                </c:pt>
                <c:pt idx="23">
                  <c:v>90.5</c:v>
                </c:pt>
                <c:pt idx="24">
                  <c:v>85.8</c:v>
                </c:pt>
                <c:pt idx="25">
                  <c:v>84.3</c:v>
                </c:pt>
                <c:pt idx="26">
                  <c:v>85.3</c:v>
                </c:pt>
                <c:pt idx="27">
                  <c:v>86.4</c:v>
                </c:pt>
                <c:pt idx="28">
                  <c:v>87.7</c:v>
                </c:pt>
                <c:pt idx="29">
                  <c:v>91</c:v>
                </c:pt>
                <c:pt idx="30">
                  <c:v>89.2</c:v>
                </c:pt>
                <c:pt idx="31">
                  <c:v>86.2</c:v>
                </c:pt>
                <c:pt idx="32">
                  <c:v>87.3</c:v>
                </c:pt>
                <c:pt idx="33">
                  <c:v>88.3</c:v>
                </c:pt>
                <c:pt idx="34">
                  <c:v>87</c:v>
                </c:pt>
                <c:pt idx="35">
                  <c:v>87.4</c:v>
                </c:pt>
                <c:pt idx="36">
                  <c:v>88.3</c:v>
                </c:pt>
                <c:pt idx="37">
                  <c:v>87.9</c:v>
                </c:pt>
                <c:pt idx="38">
                  <c:v>86.5</c:v>
                </c:pt>
                <c:pt idx="39">
                  <c:v>88.9</c:v>
                </c:pt>
                <c:pt idx="40">
                  <c:v>89.9</c:v>
                </c:pt>
                <c:pt idx="41">
                  <c:v>85.6</c:v>
                </c:pt>
                <c:pt idx="42">
                  <c:v>88.3</c:v>
                </c:pt>
                <c:pt idx="43">
                  <c:v>88.3</c:v>
                </c:pt>
                <c:pt idx="44">
                  <c:v>85.4</c:v>
                </c:pt>
                <c:pt idx="45">
                  <c:v>89.3</c:v>
                </c:pt>
                <c:pt idx="46">
                  <c:v>88.5</c:v>
                </c:pt>
                <c:pt idx="47">
                  <c:v>88.2</c:v>
                </c:pt>
                <c:pt idx="48">
                  <c:v>88.9</c:v>
                </c:pt>
                <c:pt idx="49">
                  <c:v>86.1</c:v>
                </c:pt>
                <c:pt idx="50">
                  <c:v>88.9</c:v>
                </c:pt>
                <c:pt idx="51">
                  <c:v>87.1</c:v>
                </c:pt>
                <c:pt idx="52">
                  <c:v>90.7</c:v>
                </c:pt>
                <c:pt idx="53">
                  <c:v>90.8</c:v>
                </c:pt>
                <c:pt idx="54">
                  <c:v>89.5</c:v>
                </c:pt>
                <c:pt idx="55">
                  <c:v>88.9</c:v>
                </c:pt>
                <c:pt idx="56">
                  <c:v>87.4</c:v>
                </c:pt>
                <c:pt idx="57">
                  <c:v>88.3</c:v>
                </c:pt>
                <c:pt idx="58">
                  <c:v>87.9</c:v>
                </c:pt>
                <c:pt idx="59">
                  <c:v>89</c:v>
                </c:pt>
                <c:pt idx="60">
                  <c:v>92.9</c:v>
                </c:pt>
                <c:pt idx="61">
                  <c:v>87.1</c:v>
                </c:pt>
                <c:pt idx="62">
                  <c:v>86.1</c:v>
                </c:pt>
                <c:pt idx="63">
                  <c:v>89.4</c:v>
                </c:pt>
                <c:pt idx="64">
                  <c:v>88.7</c:v>
                </c:pt>
                <c:pt idx="65">
                  <c:v>90</c:v>
                </c:pt>
                <c:pt idx="66">
                  <c:v>85.7</c:v>
                </c:pt>
                <c:pt idx="67">
                  <c:v>84.6</c:v>
                </c:pt>
                <c:pt idx="68">
                  <c:v>90</c:v>
                </c:pt>
                <c:pt idx="69">
                  <c:v>89.5</c:v>
                </c:pt>
                <c:pt idx="70">
                  <c:v>90.1</c:v>
                </c:pt>
                <c:pt idx="71">
                  <c:v>89.9</c:v>
                </c:pt>
                <c:pt idx="72">
                  <c:v>85.9</c:v>
                </c:pt>
                <c:pt idx="73">
                  <c:v>84.7</c:v>
                </c:pt>
                <c:pt idx="74">
                  <c:v>87.2</c:v>
                </c:pt>
                <c:pt idx="75">
                  <c:v>88.5</c:v>
                </c:pt>
                <c:pt idx="76">
                  <c:v>86</c:v>
                </c:pt>
                <c:pt idx="77">
                  <c:v>90</c:v>
                </c:pt>
                <c:pt idx="78">
                  <c:v>87.4</c:v>
                </c:pt>
                <c:pt idx="79">
                  <c:v>86.6</c:v>
                </c:pt>
                <c:pt idx="80">
                  <c:v>90.8</c:v>
                </c:pt>
                <c:pt idx="81">
                  <c:v>87.3</c:v>
                </c:pt>
                <c:pt idx="82">
                  <c:v>89.1</c:v>
                </c:pt>
                <c:pt idx="83">
                  <c:v>90</c:v>
                </c:pt>
                <c:pt idx="84">
                  <c:v>89</c:v>
                </c:pt>
                <c:pt idx="85">
                  <c:v>89.1</c:v>
                </c:pt>
                <c:pt idx="86">
                  <c:v>84.6</c:v>
                </c:pt>
                <c:pt idx="87">
                  <c:v>84.9</c:v>
                </c:pt>
                <c:pt idx="88">
                  <c:v>84.8</c:v>
                </c:pt>
                <c:pt idx="89">
                  <c:v>90.1</c:v>
                </c:pt>
                <c:pt idx="90">
                  <c:v>87.7</c:v>
                </c:pt>
                <c:pt idx="91">
                  <c:v>88.2</c:v>
                </c:pt>
                <c:pt idx="92">
                  <c:v>90.3</c:v>
                </c:pt>
                <c:pt idx="93">
                  <c:v>85.4</c:v>
                </c:pt>
                <c:pt idx="94">
                  <c:v>85.5</c:v>
                </c:pt>
                <c:pt idx="95">
                  <c:v>85.9</c:v>
                </c:pt>
                <c:pt idx="96">
                  <c:v>89</c:v>
                </c:pt>
                <c:pt idx="97">
                  <c:v>86.1</c:v>
                </c:pt>
                <c:pt idx="98">
                  <c:v>88.9</c:v>
                </c:pt>
                <c:pt idx="99">
                  <c:v>87.3</c:v>
                </c:pt>
                <c:pt idx="100">
                  <c:v>87.7</c:v>
                </c:pt>
                <c:pt idx="101">
                  <c:v>86.9</c:v>
                </c:pt>
                <c:pt idx="102">
                  <c:v>88.2</c:v>
                </c:pt>
                <c:pt idx="103">
                  <c:v>87.9</c:v>
                </c:pt>
                <c:pt idx="104">
                  <c:v>86</c:v>
                </c:pt>
                <c:pt idx="105">
                  <c:v>91.4</c:v>
                </c:pt>
                <c:pt idx="106">
                  <c:v>87.9</c:v>
                </c:pt>
                <c:pt idx="107">
                  <c:v>90.2</c:v>
                </c:pt>
                <c:pt idx="108">
                  <c:v>87.6</c:v>
                </c:pt>
                <c:pt idx="109">
                  <c:v>89.4</c:v>
                </c:pt>
                <c:pt idx="110">
                  <c:v>85.9</c:v>
                </c:pt>
                <c:pt idx="111">
                  <c:v>89.4</c:v>
                </c:pt>
                <c:pt idx="112">
                  <c:v>91.7</c:v>
                </c:pt>
                <c:pt idx="113">
                  <c:v>89.1</c:v>
                </c:pt>
                <c:pt idx="114">
                  <c:v>86.8</c:v>
                </c:pt>
                <c:pt idx="115">
                  <c:v>90</c:v>
                </c:pt>
                <c:pt idx="116">
                  <c:v>85.2</c:v>
                </c:pt>
                <c:pt idx="117">
                  <c:v>90.5</c:v>
                </c:pt>
                <c:pt idx="118">
                  <c:v>86.3</c:v>
                </c:pt>
                <c:pt idx="119">
                  <c:v>91.8</c:v>
                </c:pt>
                <c:pt idx="120">
                  <c:v>86.1</c:v>
                </c:pt>
                <c:pt idx="121">
                  <c:v>85.6</c:v>
                </c:pt>
                <c:pt idx="122">
                  <c:v>88.5</c:v>
                </c:pt>
                <c:pt idx="123">
                  <c:v>88.2</c:v>
                </c:pt>
                <c:pt idx="124">
                  <c:v>89.1</c:v>
                </c:pt>
                <c:pt idx="125">
                  <c:v>89.6</c:v>
                </c:pt>
                <c:pt idx="126">
                  <c:v>88.1</c:v>
                </c:pt>
                <c:pt idx="127">
                  <c:v>87.5</c:v>
                </c:pt>
                <c:pt idx="128">
                  <c:v>91.7</c:v>
                </c:pt>
                <c:pt idx="129">
                  <c:v>90.9</c:v>
                </c:pt>
                <c:pt idx="130">
                  <c:v>90.6</c:v>
                </c:pt>
                <c:pt idx="131">
                  <c:v>88</c:v>
                </c:pt>
                <c:pt idx="132">
                  <c:v>90.3</c:v>
                </c:pt>
                <c:pt idx="133">
                  <c:v>89.1</c:v>
                </c:pt>
                <c:pt idx="134">
                  <c:v>86.4</c:v>
                </c:pt>
                <c:pt idx="135">
                  <c:v>86.6</c:v>
                </c:pt>
                <c:pt idx="136">
                  <c:v>84.6</c:v>
                </c:pt>
                <c:pt idx="137">
                  <c:v>87.1</c:v>
                </c:pt>
                <c:pt idx="138">
                  <c:v>86.7</c:v>
                </c:pt>
                <c:pt idx="139">
                  <c:v>92.8</c:v>
                </c:pt>
                <c:pt idx="140">
                  <c:v>89.3</c:v>
                </c:pt>
                <c:pt idx="141">
                  <c:v>92</c:v>
                </c:pt>
                <c:pt idx="142">
                  <c:v>86.7</c:v>
                </c:pt>
                <c:pt idx="143">
                  <c:v>88.6</c:v>
                </c:pt>
                <c:pt idx="144">
                  <c:v>87.3</c:v>
                </c:pt>
                <c:pt idx="145">
                  <c:v>84.5</c:v>
                </c:pt>
                <c:pt idx="146">
                  <c:v>89.9</c:v>
                </c:pt>
                <c:pt idx="147">
                  <c:v>87.8</c:v>
                </c:pt>
                <c:pt idx="148">
                  <c:v>89.8</c:v>
                </c:pt>
                <c:pt idx="149">
                  <c:v>88.6</c:v>
                </c:pt>
                <c:pt idx="150">
                  <c:v>89.2</c:v>
                </c:pt>
                <c:pt idx="151">
                  <c:v>85.3</c:v>
                </c:pt>
                <c:pt idx="152">
                  <c:v>91.8</c:v>
                </c:pt>
                <c:pt idx="153">
                  <c:v>89.5</c:v>
                </c:pt>
                <c:pt idx="154">
                  <c:v>86.5</c:v>
                </c:pt>
                <c:pt idx="155">
                  <c:v>87.4</c:v>
                </c:pt>
                <c:pt idx="156">
                  <c:v>88.1</c:v>
                </c:pt>
                <c:pt idx="157">
                  <c:v>87.6</c:v>
                </c:pt>
                <c:pt idx="158">
                  <c:v>88.4</c:v>
                </c:pt>
                <c:pt idx="159">
                  <c:v>86.8</c:v>
                </c:pt>
                <c:pt idx="160">
                  <c:v>84.8</c:v>
                </c:pt>
                <c:pt idx="161">
                  <c:v>84</c:v>
                </c:pt>
                <c:pt idx="162">
                  <c:v>92.7</c:v>
                </c:pt>
                <c:pt idx="163">
                  <c:v>91.5</c:v>
                </c:pt>
                <c:pt idx="164">
                  <c:v>86</c:v>
                </c:pt>
                <c:pt idx="165">
                  <c:v>88.9</c:v>
                </c:pt>
                <c:pt idx="166">
                  <c:v>89</c:v>
                </c:pt>
                <c:pt idx="167">
                  <c:v>88</c:v>
                </c:pt>
                <c:pt idx="168">
                  <c:v>85.7</c:v>
                </c:pt>
                <c:pt idx="169">
                  <c:v>87</c:v>
                </c:pt>
                <c:pt idx="170">
                  <c:v>87.7</c:v>
                </c:pt>
                <c:pt idx="171">
                  <c:v>85.9</c:v>
                </c:pt>
                <c:pt idx="172">
                  <c:v>86.9</c:v>
                </c:pt>
                <c:pt idx="173">
                  <c:v>91</c:v>
                </c:pt>
                <c:pt idx="174">
                  <c:v>89.7</c:v>
                </c:pt>
                <c:pt idx="175">
                  <c:v>86.1</c:v>
                </c:pt>
                <c:pt idx="176">
                  <c:v>83.8</c:v>
                </c:pt>
                <c:pt idx="177">
                  <c:v>91.7</c:v>
                </c:pt>
                <c:pt idx="178">
                  <c:v>89.8</c:v>
                </c:pt>
                <c:pt idx="179">
                  <c:v>85.7</c:v>
                </c:pt>
                <c:pt idx="180">
                  <c:v>87.5</c:v>
                </c:pt>
                <c:pt idx="181">
                  <c:v>88.6</c:v>
                </c:pt>
                <c:pt idx="182">
                  <c:v>90</c:v>
                </c:pt>
                <c:pt idx="183">
                  <c:v>89.2</c:v>
                </c:pt>
                <c:pt idx="184">
                  <c:v>87.8</c:v>
                </c:pt>
                <c:pt idx="185">
                  <c:v>88.2</c:v>
                </c:pt>
                <c:pt idx="186">
                  <c:v>86.9</c:v>
                </c:pt>
                <c:pt idx="187">
                  <c:v>89.1</c:v>
                </c:pt>
                <c:pt idx="188">
                  <c:v>86.1</c:v>
                </c:pt>
                <c:pt idx="189">
                  <c:v>86.4</c:v>
                </c:pt>
                <c:pt idx="190">
                  <c:v>91.4</c:v>
                </c:pt>
                <c:pt idx="191">
                  <c:v>87.9</c:v>
                </c:pt>
                <c:pt idx="192">
                  <c:v>87.9</c:v>
                </c:pt>
                <c:pt idx="193">
                  <c:v>85.7</c:v>
                </c:pt>
                <c:pt idx="194">
                  <c:v>85.8</c:v>
                </c:pt>
                <c:pt idx="195">
                  <c:v>86.5</c:v>
                </c:pt>
                <c:pt idx="196">
                  <c:v>89.3</c:v>
                </c:pt>
                <c:pt idx="197">
                  <c:v>88.9</c:v>
                </c:pt>
                <c:pt idx="198">
                  <c:v>92.5</c:v>
                </c:pt>
                <c:pt idx="199">
                  <c:v>89</c:v>
                </c:pt>
              </c:numCache>
            </c:numRef>
          </c:xVal>
          <c:yVal>
            <c:numRef>
              <c:f>'TABLET LAJAK-KURUIH (A)'!$D$9:$D$208</c:f>
              <c:numCache>
                <c:formatCode>General</c:formatCode>
                <c:ptCount val="200"/>
                <c:pt idx="0">
                  <c:v>6.9</c:v>
                </c:pt>
                <c:pt idx="1">
                  <c:v>7.1</c:v>
                </c:pt>
                <c:pt idx="2">
                  <c:v>7.1</c:v>
                </c:pt>
                <c:pt idx="3">
                  <c:v>7.3</c:v>
                </c:pt>
                <c:pt idx="4">
                  <c:v>6.8</c:v>
                </c:pt>
                <c:pt idx="5">
                  <c:v>7</c:v>
                </c:pt>
                <c:pt idx="6">
                  <c:v>7.1</c:v>
                </c:pt>
                <c:pt idx="7">
                  <c:v>7.2</c:v>
                </c:pt>
                <c:pt idx="8">
                  <c:v>7.2</c:v>
                </c:pt>
                <c:pt idx="9">
                  <c:v>7.5</c:v>
                </c:pt>
                <c:pt idx="10">
                  <c:v>7.3</c:v>
                </c:pt>
                <c:pt idx="11">
                  <c:v>7</c:v>
                </c:pt>
                <c:pt idx="12">
                  <c:v>7.2</c:v>
                </c:pt>
                <c:pt idx="13">
                  <c:v>7</c:v>
                </c:pt>
                <c:pt idx="14">
                  <c:v>7.1</c:v>
                </c:pt>
                <c:pt idx="15">
                  <c:v>6.8</c:v>
                </c:pt>
                <c:pt idx="16">
                  <c:v>7.5</c:v>
                </c:pt>
                <c:pt idx="17">
                  <c:v>7.2</c:v>
                </c:pt>
                <c:pt idx="18">
                  <c:v>7</c:v>
                </c:pt>
                <c:pt idx="19">
                  <c:v>7.3</c:v>
                </c:pt>
                <c:pt idx="20">
                  <c:v>7</c:v>
                </c:pt>
                <c:pt idx="21">
                  <c:v>7.2</c:v>
                </c:pt>
                <c:pt idx="22">
                  <c:v>7.2</c:v>
                </c:pt>
                <c:pt idx="23">
                  <c:v>7.4</c:v>
                </c:pt>
                <c:pt idx="24">
                  <c:v>7</c:v>
                </c:pt>
                <c:pt idx="25">
                  <c:v>6.7</c:v>
                </c:pt>
                <c:pt idx="26">
                  <c:v>6.9</c:v>
                </c:pt>
                <c:pt idx="27">
                  <c:v>7.1</c:v>
                </c:pt>
                <c:pt idx="28">
                  <c:v>7.2</c:v>
                </c:pt>
                <c:pt idx="29">
                  <c:v>7.5</c:v>
                </c:pt>
                <c:pt idx="30">
                  <c:v>7.2</c:v>
                </c:pt>
                <c:pt idx="31">
                  <c:v>7</c:v>
                </c:pt>
                <c:pt idx="32">
                  <c:v>7.1</c:v>
                </c:pt>
                <c:pt idx="33">
                  <c:v>7.2</c:v>
                </c:pt>
                <c:pt idx="34">
                  <c:v>6.9</c:v>
                </c:pt>
                <c:pt idx="35">
                  <c:v>7</c:v>
                </c:pt>
                <c:pt idx="36">
                  <c:v>7.2</c:v>
                </c:pt>
                <c:pt idx="37">
                  <c:v>7.1</c:v>
                </c:pt>
                <c:pt idx="38">
                  <c:v>7</c:v>
                </c:pt>
                <c:pt idx="39">
                  <c:v>7.2</c:v>
                </c:pt>
                <c:pt idx="40">
                  <c:v>7.4</c:v>
                </c:pt>
                <c:pt idx="41">
                  <c:v>7</c:v>
                </c:pt>
                <c:pt idx="42">
                  <c:v>7.1</c:v>
                </c:pt>
                <c:pt idx="43">
                  <c:v>7</c:v>
                </c:pt>
                <c:pt idx="44">
                  <c:v>7.1</c:v>
                </c:pt>
                <c:pt idx="45">
                  <c:v>7.2</c:v>
                </c:pt>
                <c:pt idx="46">
                  <c:v>7.1</c:v>
                </c:pt>
                <c:pt idx="47">
                  <c:v>7.3</c:v>
                </c:pt>
                <c:pt idx="48">
                  <c:v>7.3</c:v>
                </c:pt>
                <c:pt idx="49">
                  <c:v>6.9</c:v>
                </c:pt>
                <c:pt idx="50">
                  <c:v>7.3</c:v>
                </c:pt>
                <c:pt idx="51">
                  <c:v>7.1</c:v>
                </c:pt>
                <c:pt idx="52">
                  <c:v>7.2</c:v>
                </c:pt>
                <c:pt idx="53">
                  <c:v>7.2</c:v>
                </c:pt>
                <c:pt idx="54">
                  <c:v>7.3</c:v>
                </c:pt>
                <c:pt idx="55">
                  <c:v>7.2</c:v>
                </c:pt>
                <c:pt idx="56">
                  <c:v>7.1</c:v>
                </c:pt>
                <c:pt idx="57">
                  <c:v>7.2</c:v>
                </c:pt>
                <c:pt idx="58">
                  <c:v>7.1</c:v>
                </c:pt>
                <c:pt idx="59">
                  <c:v>7.2</c:v>
                </c:pt>
                <c:pt idx="60">
                  <c:v>7.6</c:v>
                </c:pt>
                <c:pt idx="61">
                  <c:v>7.1</c:v>
                </c:pt>
                <c:pt idx="62">
                  <c:v>7.1</c:v>
                </c:pt>
                <c:pt idx="63">
                  <c:v>7.4</c:v>
                </c:pt>
                <c:pt idx="64">
                  <c:v>7.3</c:v>
                </c:pt>
                <c:pt idx="65">
                  <c:v>7.2</c:v>
                </c:pt>
                <c:pt idx="66">
                  <c:v>6.9</c:v>
                </c:pt>
                <c:pt idx="67">
                  <c:v>6.9</c:v>
                </c:pt>
                <c:pt idx="68">
                  <c:v>7.4</c:v>
                </c:pt>
                <c:pt idx="69">
                  <c:v>7.2</c:v>
                </c:pt>
                <c:pt idx="70">
                  <c:v>7.2</c:v>
                </c:pt>
                <c:pt idx="71">
                  <c:v>7.4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7.1</c:v>
                </c:pt>
                <c:pt idx="76">
                  <c:v>6.9</c:v>
                </c:pt>
                <c:pt idx="77">
                  <c:v>7.4</c:v>
                </c:pt>
                <c:pt idx="78">
                  <c:v>7</c:v>
                </c:pt>
                <c:pt idx="79">
                  <c:v>7.1</c:v>
                </c:pt>
                <c:pt idx="80">
                  <c:v>7.5</c:v>
                </c:pt>
                <c:pt idx="81">
                  <c:v>6.9</c:v>
                </c:pt>
                <c:pt idx="82">
                  <c:v>7.2</c:v>
                </c:pt>
                <c:pt idx="83">
                  <c:v>7.3</c:v>
                </c:pt>
                <c:pt idx="84">
                  <c:v>7.1</c:v>
                </c:pt>
                <c:pt idx="85">
                  <c:v>7.1</c:v>
                </c:pt>
                <c:pt idx="86">
                  <c:v>7</c:v>
                </c:pt>
                <c:pt idx="87">
                  <c:v>6.8</c:v>
                </c:pt>
                <c:pt idx="88">
                  <c:v>6.8</c:v>
                </c:pt>
                <c:pt idx="89">
                  <c:v>7.3</c:v>
                </c:pt>
                <c:pt idx="90">
                  <c:v>7.1</c:v>
                </c:pt>
                <c:pt idx="91">
                  <c:v>7.1</c:v>
                </c:pt>
                <c:pt idx="92">
                  <c:v>7.5</c:v>
                </c:pt>
                <c:pt idx="93">
                  <c:v>6.9</c:v>
                </c:pt>
                <c:pt idx="94">
                  <c:v>7</c:v>
                </c:pt>
                <c:pt idx="95">
                  <c:v>7</c:v>
                </c:pt>
                <c:pt idx="96">
                  <c:v>7.2</c:v>
                </c:pt>
                <c:pt idx="97">
                  <c:v>7</c:v>
                </c:pt>
                <c:pt idx="98">
                  <c:v>7.3</c:v>
                </c:pt>
                <c:pt idx="99">
                  <c:v>7.1</c:v>
                </c:pt>
                <c:pt idx="100">
                  <c:v>7.1</c:v>
                </c:pt>
                <c:pt idx="101">
                  <c:v>7.1</c:v>
                </c:pt>
                <c:pt idx="102">
                  <c:v>7.4</c:v>
                </c:pt>
                <c:pt idx="103">
                  <c:v>7</c:v>
                </c:pt>
                <c:pt idx="104">
                  <c:v>6.8</c:v>
                </c:pt>
                <c:pt idx="105">
                  <c:v>7.5</c:v>
                </c:pt>
                <c:pt idx="106">
                  <c:v>7.2</c:v>
                </c:pt>
                <c:pt idx="107">
                  <c:v>7.3</c:v>
                </c:pt>
                <c:pt idx="108">
                  <c:v>6.9</c:v>
                </c:pt>
                <c:pt idx="109">
                  <c:v>7.5</c:v>
                </c:pt>
                <c:pt idx="110">
                  <c:v>7</c:v>
                </c:pt>
                <c:pt idx="111">
                  <c:v>7.3</c:v>
                </c:pt>
                <c:pt idx="112">
                  <c:v>7.4</c:v>
                </c:pt>
                <c:pt idx="113">
                  <c:v>7.2</c:v>
                </c:pt>
                <c:pt idx="114">
                  <c:v>7</c:v>
                </c:pt>
                <c:pt idx="115">
                  <c:v>7.4</c:v>
                </c:pt>
                <c:pt idx="116">
                  <c:v>6.9</c:v>
                </c:pt>
                <c:pt idx="117">
                  <c:v>7.2</c:v>
                </c:pt>
                <c:pt idx="118">
                  <c:v>7</c:v>
                </c:pt>
                <c:pt idx="119">
                  <c:v>7.4</c:v>
                </c:pt>
                <c:pt idx="120">
                  <c:v>6.9</c:v>
                </c:pt>
                <c:pt idx="121">
                  <c:v>6.9</c:v>
                </c:pt>
                <c:pt idx="122">
                  <c:v>7</c:v>
                </c:pt>
                <c:pt idx="123">
                  <c:v>7.2</c:v>
                </c:pt>
                <c:pt idx="124">
                  <c:v>7.2</c:v>
                </c:pt>
                <c:pt idx="125">
                  <c:v>7.3</c:v>
                </c:pt>
                <c:pt idx="126">
                  <c:v>7.2</c:v>
                </c:pt>
                <c:pt idx="127">
                  <c:v>7.1</c:v>
                </c:pt>
                <c:pt idx="128">
                  <c:v>7.4</c:v>
                </c:pt>
                <c:pt idx="129">
                  <c:v>7.4</c:v>
                </c:pt>
                <c:pt idx="130">
                  <c:v>7.3</c:v>
                </c:pt>
                <c:pt idx="131">
                  <c:v>7.1</c:v>
                </c:pt>
                <c:pt idx="132">
                  <c:v>7.2</c:v>
                </c:pt>
                <c:pt idx="133">
                  <c:v>7.3</c:v>
                </c:pt>
                <c:pt idx="134">
                  <c:v>7.1</c:v>
                </c:pt>
                <c:pt idx="135">
                  <c:v>7</c:v>
                </c:pt>
                <c:pt idx="136">
                  <c:v>6.9</c:v>
                </c:pt>
                <c:pt idx="137">
                  <c:v>7</c:v>
                </c:pt>
                <c:pt idx="138">
                  <c:v>7</c:v>
                </c:pt>
                <c:pt idx="139">
                  <c:v>7.6</c:v>
                </c:pt>
                <c:pt idx="140">
                  <c:v>7.3</c:v>
                </c:pt>
                <c:pt idx="141">
                  <c:v>7.5</c:v>
                </c:pt>
                <c:pt idx="142">
                  <c:v>7</c:v>
                </c:pt>
                <c:pt idx="143">
                  <c:v>7.1</c:v>
                </c:pt>
                <c:pt idx="144">
                  <c:v>7.1</c:v>
                </c:pt>
                <c:pt idx="145">
                  <c:v>6.8</c:v>
                </c:pt>
                <c:pt idx="146">
                  <c:v>7.3</c:v>
                </c:pt>
                <c:pt idx="147">
                  <c:v>7.2</c:v>
                </c:pt>
                <c:pt idx="148">
                  <c:v>7.2</c:v>
                </c:pt>
                <c:pt idx="149">
                  <c:v>7.3</c:v>
                </c:pt>
                <c:pt idx="150">
                  <c:v>7.5</c:v>
                </c:pt>
                <c:pt idx="151">
                  <c:v>6.9</c:v>
                </c:pt>
                <c:pt idx="152">
                  <c:v>7.3</c:v>
                </c:pt>
                <c:pt idx="153">
                  <c:v>7.2</c:v>
                </c:pt>
                <c:pt idx="154">
                  <c:v>7.1</c:v>
                </c:pt>
                <c:pt idx="155">
                  <c:v>6.9</c:v>
                </c:pt>
                <c:pt idx="156">
                  <c:v>7.3</c:v>
                </c:pt>
                <c:pt idx="157">
                  <c:v>7</c:v>
                </c:pt>
                <c:pt idx="158">
                  <c:v>7.2</c:v>
                </c:pt>
                <c:pt idx="159">
                  <c:v>7.1</c:v>
                </c:pt>
                <c:pt idx="160">
                  <c:v>6.9</c:v>
                </c:pt>
                <c:pt idx="161">
                  <c:v>6.9</c:v>
                </c:pt>
                <c:pt idx="162">
                  <c:v>7.4</c:v>
                </c:pt>
                <c:pt idx="163">
                  <c:v>7.5</c:v>
                </c:pt>
                <c:pt idx="164">
                  <c:v>6.9</c:v>
                </c:pt>
                <c:pt idx="165">
                  <c:v>7.2</c:v>
                </c:pt>
                <c:pt idx="166">
                  <c:v>7.2</c:v>
                </c:pt>
                <c:pt idx="167">
                  <c:v>7.1</c:v>
                </c:pt>
                <c:pt idx="168">
                  <c:v>7</c:v>
                </c:pt>
                <c:pt idx="169">
                  <c:v>6.9</c:v>
                </c:pt>
                <c:pt idx="170">
                  <c:v>7.2</c:v>
                </c:pt>
                <c:pt idx="171">
                  <c:v>7.1</c:v>
                </c:pt>
                <c:pt idx="172">
                  <c:v>6.9</c:v>
                </c:pt>
                <c:pt idx="173">
                  <c:v>7.3</c:v>
                </c:pt>
                <c:pt idx="174">
                  <c:v>7.4</c:v>
                </c:pt>
                <c:pt idx="175">
                  <c:v>6.9</c:v>
                </c:pt>
                <c:pt idx="176">
                  <c:v>6.9</c:v>
                </c:pt>
                <c:pt idx="177">
                  <c:v>7.3</c:v>
                </c:pt>
                <c:pt idx="178">
                  <c:v>7.4</c:v>
                </c:pt>
                <c:pt idx="179">
                  <c:v>7.1</c:v>
                </c:pt>
                <c:pt idx="180">
                  <c:v>7.1</c:v>
                </c:pt>
                <c:pt idx="181">
                  <c:v>7.2</c:v>
                </c:pt>
                <c:pt idx="182">
                  <c:v>7.2</c:v>
                </c:pt>
                <c:pt idx="183">
                  <c:v>7.2</c:v>
                </c:pt>
                <c:pt idx="184">
                  <c:v>6.9</c:v>
                </c:pt>
                <c:pt idx="185">
                  <c:v>7.2</c:v>
                </c:pt>
                <c:pt idx="186">
                  <c:v>7.1</c:v>
                </c:pt>
                <c:pt idx="187">
                  <c:v>7.2</c:v>
                </c:pt>
                <c:pt idx="188">
                  <c:v>7</c:v>
                </c:pt>
                <c:pt idx="189">
                  <c:v>7.1</c:v>
                </c:pt>
                <c:pt idx="190">
                  <c:v>7.5</c:v>
                </c:pt>
                <c:pt idx="191">
                  <c:v>7</c:v>
                </c:pt>
                <c:pt idx="192">
                  <c:v>7.2</c:v>
                </c:pt>
                <c:pt idx="193">
                  <c:v>6.8</c:v>
                </c:pt>
                <c:pt idx="194">
                  <c:v>7</c:v>
                </c:pt>
                <c:pt idx="195">
                  <c:v>7</c:v>
                </c:pt>
                <c:pt idx="196">
                  <c:v>7.3</c:v>
                </c:pt>
                <c:pt idx="197">
                  <c:v>7.3</c:v>
                </c:pt>
                <c:pt idx="198">
                  <c:v>7.6</c:v>
                </c:pt>
                <c:pt idx="199">
                  <c:v>7.1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2E-47F2-870E-FD329E1EE389}"/>
            </c:ext>
          </c:extLst>
        </c:ser>
        <c:ser>
          <c:idx val="1"/>
          <c:order val="1"/>
          <c:tx>
            <c:v>Predicted Tensile Strength</c:v>
          </c:tx>
          <c:spPr>
            <a:ln w="28575">
              <a:noFill/>
            </a:ln>
          </c:spPr>
          <c:xVal>
            <c:numRef>
              <c:f>'TABLET LAJAK-KURUIH (A)'!$C$9:$C$208</c:f>
              <c:numCache>
                <c:formatCode>General</c:formatCode>
                <c:ptCount val="200"/>
                <c:pt idx="0">
                  <c:v>85.1</c:v>
                </c:pt>
                <c:pt idx="1">
                  <c:v>88.9</c:v>
                </c:pt>
                <c:pt idx="2">
                  <c:v>86.6</c:v>
                </c:pt>
                <c:pt idx="3">
                  <c:v>91.5</c:v>
                </c:pt>
                <c:pt idx="4">
                  <c:v>84.5</c:v>
                </c:pt>
                <c:pt idx="5">
                  <c:v>85.2</c:v>
                </c:pt>
                <c:pt idx="6">
                  <c:v>88.2</c:v>
                </c:pt>
                <c:pt idx="7">
                  <c:v>88</c:v>
                </c:pt>
                <c:pt idx="8">
                  <c:v>87.1</c:v>
                </c:pt>
                <c:pt idx="9">
                  <c:v>92.1</c:v>
                </c:pt>
                <c:pt idx="10">
                  <c:v>89.8</c:v>
                </c:pt>
                <c:pt idx="11">
                  <c:v>87.7</c:v>
                </c:pt>
                <c:pt idx="12">
                  <c:v>90.4</c:v>
                </c:pt>
                <c:pt idx="13">
                  <c:v>87</c:v>
                </c:pt>
                <c:pt idx="14">
                  <c:v>86.1</c:v>
                </c:pt>
                <c:pt idx="15">
                  <c:v>83.7</c:v>
                </c:pt>
                <c:pt idx="16">
                  <c:v>89.3</c:v>
                </c:pt>
                <c:pt idx="17">
                  <c:v>87.1</c:v>
                </c:pt>
                <c:pt idx="18">
                  <c:v>86.5</c:v>
                </c:pt>
                <c:pt idx="19">
                  <c:v>88.2</c:v>
                </c:pt>
                <c:pt idx="20">
                  <c:v>86.4</c:v>
                </c:pt>
                <c:pt idx="21">
                  <c:v>88.8</c:v>
                </c:pt>
                <c:pt idx="22">
                  <c:v>85.3</c:v>
                </c:pt>
                <c:pt idx="23">
                  <c:v>90.5</c:v>
                </c:pt>
                <c:pt idx="24">
                  <c:v>85.8</c:v>
                </c:pt>
                <c:pt idx="25">
                  <c:v>84.3</c:v>
                </c:pt>
                <c:pt idx="26">
                  <c:v>85.3</c:v>
                </c:pt>
                <c:pt idx="27">
                  <c:v>86.4</c:v>
                </c:pt>
                <c:pt idx="28">
                  <c:v>87.7</c:v>
                </c:pt>
                <c:pt idx="29">
                  <c:v>91</c:v>
                </c:pt>
                <c:pt idx="30">
                  <c:v>89.2</c:v>
                </c:pt>
                <c:pt idx="31">
                  <c:v>86.2</c:v>
                </c:pt>
                <c:pt idx="32">
                  <c:v>87.3</c:v>
                </c:pt>
                <c:pt idx="33">
                  <c:v>88.3</c:v>
                </c:pt>
                <c:pt idx="34">
                  <c:v>87</c:v>
                </c:pt>
                <c:pt idx="35">
                  <c:v>87.4</c:v>
                </c:pt>
                <c:pt idx="36">
                  <c:v>88.3</c:v>
                </c:pt>
                <c:pt idx="37">
                  <c:v>87.9</c:v>
                </c:pt>
                <c:pt idx="38">
                  <c:v>86.5</c:v>
                </c:pt>
                <c:pt idx="39">
                  <c:v>88.9</c:v>
                </c:pt>
                <c:pt idx="40">
                  <c:v>89.9</c:v>
                </c:pt>
                <c:pt idx="41">
                  <c:v>85.6</c:v>
                </c:pt>
                <c:pt idx="42">
                  <c:v>88.3</c:v>
                </c:pt>
                <c:pt idx="43">
                  <c:v>88.3</c:v>
                </c:pt>
                <c:pt idx="44">
                  <c:v>85.4</c:v>
                </c:pt>
                <c:pt idx="45">
                  <c:v>89.3</c:v>
                </c:pt>
                <c:pt idx="46">
                  <c:v>88.5</c:v>
                </c:pt>
                <c:pt idx="47">
                  <c:v>88.2</c:v>
                </c:pt>
                <c:pt idx="48">
                  <c:v>88.9</c:v>
                </c:pt>
                <c:pt idx="49">
                  <c:v>86.1</c:v>
                </c:pt>
                <c:pt idx="50">
                  <c:v>88.9</c:v>
                </c:pt>
                <c:pt idx="51">
                  <c:v>87.1</c:v>
                </c:pt>
                <c:pt idx="52">
                  <c:v>90.7</c:v>
                </c:pt>
                <c:pt idx="53">
                  <c:v>90.8</c:v>
                </c:pt>
                <c:pt idx="54">
                  <c:v>89.5</c:v>
                </c:pt>
                <c:pt idx="55">
                  <c:v>88.9</c:v>
                </c:pt>
                <c:pt idx="56">
                  <c:v>87.4</c:v>
                </c:pt>
                <c:pt idx="57">
                  <c:v>88.3</c:v>
                </c:pt>
                <c:pt idx="58">
                  <c:v>87.9</c:v>
                </c:pt>
                <c:pt idx="59">
                  <c:v>89</c:v>
                </c:pt>
                <c:pt idx="60">
                  <c:v>92.9</c:v>
                </c:pt>
                <c:pt idx="61">
                  <c:v>87.1</c:v>
                </c:pt>
                <c:pt idx="62">
                  <c:v>86.1</c:v>
                </c:pt>
                <c:pt idx="63">
                  <c:v>89.4</c:v>
                </c:pt>
                <c:pt idx="64">
                  <c:v>88.7</c:v>
                </c:pt>
                <c:pt idx="65">
                  <c:v>90</c:v>
                </c:pt>
                <c:pt idx="66">
                  <c:v>85.7</c:v>
                </c:pt>
                <c:pt idx="67">
                  <c:v>84.6</c:v>
                </c:pt>
                <c:pt idx="68">
                  <c:v>90</c:v>
                </c:pt>
                <c:pt idx="69">
                  <c:v>89.5</c:v>
                </c:pt>
                <c:pt idx="70">
                  <c:v>90.1</c:v>
                </c:pt>
                <c:pt idx="71">
                  <c:v>89.9</c:v>
                </c:pt>
                <c:pt idx="72">
                  <c:v>85.9</c:v>
                </c:pt>
                <c:pt idx="73">
                  <c:v>84.7</c:v>
                </c:pt>
                <c:pt idx="74">
                  <c:v>87.2</c:v>
                </c:pt>
                <c:pt idx="75">
                  <c:v>88.5</c:v>
                </c:pt>
                <c:pt idx="76">
                  <c:v>86</c:v>
                </c:pt>
                <c:pt idx="77">
                  <c:v>90</c:v>
                </c:pt>
                <c:pt idx="78">
                  <c:v>87.4</c:v>
                </c:pt>
                <c:pt idx="79">
                  <c:v>86.6</c:v>
                </c:pt>
                <c:pt idx="80">
                  <c:v>90.8</c:v>
                </c:pt>
                <c:pt idx="81">
                  <c:v>87.3</c:v>
                </c:pt>
                <c:pt idx="82">
                  <c:v>89.1</c:v>
                </c:pt>
                <c:pt idx="83">
                  <c:v>90</c:v>
                </c:pt>
                <c:pt idx="84">
                  <c:v>89</c:v>
                </c:pt>
                <c:pt idx="85">
                  <c:v>89.1</c:v>
                </c:pt>
                <c:pt idx="86">
                  <c:v>84.6</c:v>
                </c:pt>
                <c:pt idx="87">
                  <c:v>84.9</c:v>
                </c:pt>
                <c:pt idx="88">
                  <c:v>84.8</c:v>
                </c:pt>
                <c:pt idx="89">
                  <c:v>90.1</c:v>
                </c:pt>
                <c:pt idx="90">
                  <c:v>87.7</c:v>
                </c:pt>
                <c:pt idx="91">
                  <c:v>88.2</c:v>
                </c:pt>
                <c:pt idx="92">
                  <c:v>90.3</c:v>
                </c:pt>
                <c:pt idx="93">
                  <c:v>85.4</c:v>
                </c:pt>
                <c:pt idx="94">
                  <c:v>85.5</c:v>
                </c:pt>
                <c:pt idx="95">
                  <c:v>85.9</c:v>
                </c:pt>
                <c:pt idx="96">
                  <c:v>89</c:v>
                </c:pt>
                <c:pt idx="97">
                  <c:v>86.1</c:v>
                </c:pt>
                <c:pt idx="98">
                  <c:v>88.9</c:v>
                </c:pt>
                <c:pt idx="99">
                  <c:v>87.3</c:v>
                </c:pt>
                <c:pt idx="100">
                  <c:v>87.7</c:v>
                </c:pt>
                <c:pt idx="101">
                  <c:v>86.9</c:v>
                </c:pt>
                <c:pt idx="102">
                  <c:v>88.2</c:v>
                </c:pt>
                <c:pt idx="103">
                  <c:v>87.9</c:v>
                </c:pt>
                <c:pt idx="104">
                  <c:v>86</c:v>
                </c:pt>
                <c:pt idx="105">
                  <c:v>91.4</c:v>
                </c:pt>
                <c:pt idx="106">
                  <c:v>87.9</c:v>
                </c:pt>
                <c:pt idx="107">
                  <c:v>90.2</c:v>
                </c:pt>
                <c:pt idx="108">
                  <c:v>87.6</c:v>
                </c:pt>
                <c:pt idx="109">
                  <c:v>89.4</c:v>
                </c:pt>
                <c:pt idx="110">
                  <c:v>85.9</c:v>
                </c:pt>
                <c:pt idx="111">
                  <c:v>89.4</c:v>
                </c:pt>
                <c:pt idx="112">
                  <c:v>91.7</c:v>
                </c:pt>
                <c:pt idx="113">
                  <c:v>89.1</c:v>
                </c:pt>
                <c:pt idx="114">
                  <c:v>86.8</c:v>
                </c:pt>
                <c:pt idx="115">
                  <c:v>90</c:v>
                </c:pt>
                <c:pt idx="116">
                  <c:v>85.2</c:v>
                </c:pt>
                <c:pt idx="117">
                  <c:v>90.5</c:v>
                </c:pt>
                <c:pt idx="118">
                  <c:v>86.3</c:v>
                </c:pt>
                <c:pt idx="119">
                  <c:v>91.8</c:v>
                </c:pt>
                <c:pt idx="120">
                  <c:v>86.1</c:v>
                </c:pt>
                <c:pt idx="121">
                  <c:v>85.6</c:v>
                </c:pt>
                <c:pt idx="122">
                  <c:v>88.5</c:v>
                </c:pt>
                <c:pt idx="123">
                  <c:v>88.2</c:v>
                </c:pt>
                <c:pt idx="124">
                  <c:v>89.1</c:v>
                </c:pt>
                <c:pt idx="125">
                  <c:v>89.6</c:v>
                </c:pt>
                <c:pt idx="126">
                  <c:v>88.1</c:v>
                </c:pt>
                <c:pt idx="127">
                  <c:v>87.5</c:v>
                </c:pt>
                <c:pt idx="128">
                  <c:v>91.7</c:v>
                </c:pt>
                <c:pt idx="129">
                  <c:v>90.9</c:v>
                </c:pt>
                <c:pt idx="130">
                  <c:v>90.6</c:v>
                </c:pt>
                <c:pt idx="131">
                  <c:v>88</c:v>
                </c:pt>
                <c:pt idx="132">
                  <c:v>90.3</c:v>
                </c:pt>
                <c:pt idx="133">
                  <c:v>89.1</c:v>
                </c:pt>
                <c:pt idx="134">
                  <c:v>86.4</c:v>
                </c:pt>
                <c:pt idx="135">
                  <c:v>86.6</c:v>
                </c:pt>
                <c:pt idx="136">
                  <c:v>84.6</c:v>
                </c:pt>
                <c:pt idx="137">
                  <c:v>87.1</c:v>
                </c:pt>
                <c:pt idx="138">
                  <c:v>86.7</c:v>
                </c:pt>
                <c:pt idx="139">
                  <c:v>92.8</c:v>
                </c:pt>
                <c:pt idx="140">
                  <c:v>89.3</c:v>
                </c:pt>
                <c:pt idx="141">
                  <c:v>92</c:v>
                </c:pt>
                <c:pt idx="142">
                  <c:v>86.7</c:v>
                </c:pt>
                <c:pt idx="143">
                  <c:v>88.6</c:v>
                </c:pt>
                <c:pt idx="144">
                  <c:v>87.3</c:v>
                </c:pt>
                <c:pt idx="145">
                  <c:v>84.5</c:v>
                </c:pt>
                <c:pt idx="146">
                  <c:v>89.9</c:v>
                </c:pt>
                <c:pt idx="147">
                  <c:v>87.8</c:v>
                </c:pt>
                <c:pt idx="148">
                  <c:v>89.8</c:v>
                </c:pt>
                <c:pt idx="149">
                  <c:v>88.6</c:v>
                </c:pt>
                <c:pt idx="150">
                  <c:v>89.2</c:v>
                </c:pt>
                <c:pt idx="151">
                  <c:v>85.3</c:v>
                </c:pt>
                <c:pt idx="152">
                  <c:v>91.8</c:v>
                </c:pt>
                <c:pt idx="153">
                  <c:v>89.5</c:v>
                </c:pt>
                <c:pt idx="154">
                  <c:v>86.5</c:v>
                </c:pt>
                <c:pt idx="155">
                  <c:v>87.4</c:v>
                </c:pt>
                <c:pt idx="156">
                  <c:v>88.1</c:v>
                </c:pt>
                <c:pt idx="157">
                  <c:v>87.6</c:v>
                </c:pt>
                <c:pt idx="158">
                  <c:v>88.4</c:v>
                </c:pt>
                <c:pt idx="159">
                  <c:v>86.8</c:v>
                </c:pt>
                <c:pt idx="160">
                  <c:v>84.8</c:v>
                </c:pt>
                <c:pt idx="161">
                  <c:v>84</c:v>
                </c:pt>
                <c:pt idx="162">
                  <c:v>92.7</c:v>
                </c:pt>
                <c:pt idx="163">
                  <c:v>91.5</c:v>
                </c:pt>
                <c:pt idx="164">
                  <c:v>86</c:v>
                </c:pt>
                <c:pt idx="165">
                  <c:v>88.9</c:v>
                </c:pt>
                <c:pt idx="166">
                  <c:v>89</c:v>
                </c:pt>
                <c:pt idx="167">
                  <c:v>88</c:v>
                </c:pt>
                <c:pt idx="168">
                  <c:v>85.7</c:v>
                </c:pt>
                <c:pt idx="169">
                  <c:v>87</c:v>
                </c:pt>
                <c:pt idx="170">
                  <c:v>87.7</c:v>
                </c:pt>
                <c:pt idx="171">
                  <c:v>85.9</c:v>
                </c:pt>
                <c:pt idx="172">
                  <c:v>86.9</c:v>
                </c:pt>
                <c:pt idx="173">
                  <c:v>91</c:v>
                </c:pt>
                <c:pt idx="174">
                  <c:v>89.7</c:v>
                </c:pt>
                <c:pt idx="175">
                  <c:v>86.1</c:v>
                </c:pt>
                <c:pt idx="176">
                  <c:v>83.8</c:v>
                </c:pt>
                <c:pt idx="177">
                  <c:v>91.7</c:v>
                </c:pt>
                <c:pt idx="178">
                  <c:v>89.8</c:v>
                </c:pt>
                <c:pt idx="179">
                  <c:v>85.7</c:v>
                </c:pt>
                <c:pt idx="180">
                  <c:v>87.5</c:v>
                </c:pt>
                <c:pt idx="181">
                  <c:v>88.6</c:v>
                </c:pt>
                <c:pt idx="182">
                  <c:v>90</c:v>
                </c:pt>
                <c:pt idx="183">
                  <c:v>89.2</c:v>
                </c:pt>
                <c:pt idx="184">
                  <c:v>87.8</c:v>
                </c:pt>
                <c:pt idx="185">
                  <c:v>88.2</c:v>
                </c:pt>
                <c:pt idx="186">
                  <c:v>86.9</c:v>
                </c:pt>
                <c:pt idx="187">
                  <c:v>89.1</c:v>
                </c:pt>
                <c:pt idx="188">
                  <c:v>86.1</c:v>
                </c:pt>
                <c:pt idx="189">
                  <c:v>86.4</c:v>
                </c:pt>
                <c:pt idx="190">
                  <c:v>91.4</c:v>
                </c:pt>
                <c:pt idx="191">
                  <c:v>87.9</c:v>
                </c:pt>
                <c:pt idx="192">
                  <c:v>87.9</c:v>
                </c:pt>
                <c:pt idx="193">
                  <c:v>85.7</c:v>
                </c:pt>
                <c:pt idx="194">
                  <c:v>85.8</c:v>
                </c:pt>
                <c:pt idx="195">
                  <c:v>86.5</c:v>
                </c:pt>
                <c:pt idx="196">
                  <c:v>89.3</c:v>
                </c:pt>
                <c:pt idx="197">
                  <c:v>88.9</c:v>
                </c:pt>
                <c:pt idx="198">
                  <c:v>92.5</c:v>
                </c:pt>
                <c:pt idx="199">
                  <c:v>89</c:v>
                </c:pt>
              </c:numCache>
            </c:numRef>
          </c:xVal>
          <c:yVal>
            <c:numRef>
              <c:f>'TABLET LAJAK-KURUIH (A)'!#REF!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42E-47F2-870E-FD329E1EE3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407680"/>
        <c:axId val="90409600"/>
      </c:scatterChart>
      <c:valAx>
        <c:axId val="90407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MY"/>
                  <a:t>Relative Density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0409600"/>
        <c:crosses val="autoZero"/>
        <c:crossBetween val="midCat"/>
      </c:valAx>
      <c:valAx>
        <c:axId val="904096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MY"/>
                  <a:t>Tensile Strength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040768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MY"/>
              <a:t>Relative Density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Tensile Strength</c:v>
          </c:tx>
          <c:spPr>
            <a:ln w="28575">
              <a:noFill/>
            </a:ln>
          </c:spPr>
          <c:xVal>
            <c:numRef>
              <c:f>'TABLET LAJAK-KURUIH (G)'!$C$9:$C$208</c:f>
              <c:numCache>
                <c:formatCode>General</c:formatCode>
                <c:ptCount val="200"/>
                <c:pt idx="0">
                  <c:v>88.5</c:v>
                </c:pt>
                <c:pt idx="1">
                  <c:v>87.9</c:v>
                </c:pt>
                <c:pt idx="2">
                  <c:v>88.9</c:v>
                </c:pt>
                <c:pt idx="3">
                  <c:v>84.6</c:v>
                </c:pt>
                <c:pt idx="4">
                  <c:v>88.4</c:v>
                </c:pt>
                <c:pt idx="5">
                  <c:v>86.1</c:v>
                </c:pt>
                <c:pt idx="6">
                  <c:v>87.5</c:v>
                </c:pt>
                <c:pt idx="7">
                  <c:v>92.1</c:v>
                </c:pt>
                <c:pt idx="8">
                  <c:v>88.4</c:v>
                </c:pt>
                <c:pt idx="9">
                  <c:v>90.2</c:v>
                </c:pt>
                <c:pt idx="10">
                  <c:v>87.6</c:v>
                </c:pt>
                <c:pt idx="11">
                  <c:v>87.2</c:v>
                </c:pt>
                <c:pt idx="12">
                  <c:v>86.5</c:v>
                </c:pt>
                <c:pt idx="13">
                  <c:v>89.1</c:v>
                </c:pt>
                <c:pt idx="14">
                  <c:v>85.5</c:v>
                </c:pt>
                <c:pt idx="15">
                  <c:v>90.2</c:v>
                </c:pt>
                <c:pt idx="16">
                  <c:v>90.4</c:v>
                </c:pt>
                <c:pt idx="17">
                  <c:v>88.9</c:v>
                </c:pt>
                <c:pt idx="18">
                  <c:v>90.8</c:v>
                </c:pt>
                <c:pt idx="19">
                  <c:v>89.9</c:v>
                </c:pt>
                <c:pt idx="20">
                  <c:v>88.8</c:v>
                </c:pt>
                <c:pt idx="21">
                  <c:v>84.4</c:v>
                </c:pt>
                <c:pt idx="22">
                  <c:v>90</c:v>
                </c:pt>
                <c:pt idx="23">
                  <c:v>86.4</c:v>
                </c:pt>
                <c:pt idx="24">
                  <c:v>86.8</c:v>
                </c:pt>
                <c:pt idx="25">
                  <c:v>85.4</c:v>
                </c:pt>
                <c:pt idx="26">
                  <c:v>84</c:v>
                </c:pt>
                <c:pt idx="27">
                  <c:v>87.8</c:v>
                </c:pt>
                <c:pt idx="28">
                  <c:v>88</c:v>
                </c:pt>
                <c:pt idx="29">
                  <c:v>85.6</c:v>
                </c:pt>
                <c:pt idx="30">
                  <c:v>89.1</c:v>
                </c:pt>
                <c:pt idx="31">
                  <c:v>86.9</c:v>
                </c:pt>
                <c:pt idx="32">
                  <c:v>87.6</c:v>
                </c:pt>
                <c:pt idx="33">
                  <c:v>86.7</c:v>
                </c:pt>
                <c:pt idx="34">
                  <c:v>87.3</c:v>
                </c:pt>
                <c:pt idx="35">
                  <c:v>89.4</c:v>
                </c:pt>
                <c:pt idx="36">
                  <c:v>89.6</c:v>
                </c:pt>
                <c:pt idx="37">
                  <c:v>89.6</c:v>
                </c:pt>
                <c:pt idx="38">
                  <c:v>90.4</c:v>
                </c:pt>
                <c:pt idx="39">
                  <c:v>90.4</c:v>
                </c:pt>
                <c:pt idx="40">
                  <c:v>88.5</c:v>
                </c:pt>
                <c:pt idx="41">
                  <c:v>87.5</c:v>
                </c:pt>
                <c:pt idx="42">
                  <c:v>86.1</c:v>
                </c:pt>
                <c:pt idx="43">
                  <c:v>89.5</c:v>
                </c:pt>
                <c:pt idx="44">
                  <c:v>90.8</c:v>
                </c:pt>
                <c:pt idx="45">
                  <c:v>87.5</c:v>
                </c:pt>
                <c:pt idx="46">
                  <c:v>90</c:v>
                </c:pt>
                <c:pt idx="47">
                  <c:v>85.7</c:v>
                </c:pt>
                <c:pt idx="48">
                  <c:v>87.3</c:v>
                </c:pt>
                <c:pt idx="49">
                  <c:v>91.1</c:v>
                </c:pt>
                <c:pt idx="50">
                  <c:v>85.7</c:v>
                </c:pt>
                <c:pt idx="51">
                  <c:v>87.6</c:v>
                </c:pt>
                <c:pt idx="52">
                  <c:v>88.4</c:v>
                </c:pt>
                <c:pt idx="53">
                  <c:v>88.9</c:v>
                </c:pt>
                <c:pt idx="54">
                  <c:v>90.3</c:v>
                </c:pt>
                <c:pt idx="55">
                  <c:v>90.7</c:v>
                </c:pt>
                <c:pt idx="56">
                  <c:v>90.4</c:v>
                </c:pt>
                <c:pt idx="57">
                  <c:v>88.9</c:v>
                </c:pt>
                <c:pt idx="58">
                  <c:v>89</c:v>
                </c:pt>
                <c:pt idx="59">
                  <c:v>85.5</c:v>
                </c:pt>
                <c:pt idx="60">
                  <c:v>91</c:v>
                </c:pt>
                <c:pt idx="61">
                  <c:v>89.8</c:v>
                </c:pt>
                <c:pt idx="62">
                  <c:v>90.1</c:v>
                </c:pt>
                <c:pt idx="63">
                  <c:v>88.2</c:v>
                </c:pt>
                <c:pt idx="64">
                  <c:v>84.8</c:v>
                </c:pt>
                <c:pt idx="65">
                  <c:v>85</c:v>
                </c:pt>
                <c:pt idx="66">
                  <c:v>86.7</c:v>
                </c:pt>
                <c:pt idx="67">
                  <c:v>85.8</c:v>
                </c:pt>
                <c:pt idx="68">
                  <c:v>86.7</c:v>
                </c:pt>
                <c:pt idx="69">
                  <c:v>88.3</c:v>
                </c:pt>
                <c:pt idx="70">
                  <c:v>88</c:v>
                </c:pt>
                <c:pt idx="71">
                  <c:v>88.3</c:v>
                </c:pt>
                <c:pt idx="72">
                  <c:v>91.8</c:v>
                </c:pt>
                <c:pt idx="73">
                  <c:v>88</c:v>
                </c:pt>
                <c:pt idx="74">
                  <c:v>87.5</c:v>
                </c:pt>
                <c:pt idx="75">
                  <c:v>88.9</c:v>
                </c:pt>
                <c:pt idx="76">
                  <c:v>85.5</c:v>
                </c:pt>
                <c:pt idx="77">
                  <c:v>85.9</c:v>
                </c:pt>
                <c:pt idx="78">
                  <c:v>93.3</c:v>
                </c:pt>
                <c:pt idx="79">
                  <c:v>87.3</c:v>
                </c:pt>
                <c:pt idx="80">
                  <c:v>88.4</c:v>
                </c:pt>
                <c:pt idx="81">
                  <c:v>90.7</c:v>
                </c:pt>
                <c:pt idx="82">
                  <c:v>89.8</c:v>
                </c:pt>
                <c:pt idx="83">
                  <c:v>85.6</c:v>
                </c:pt>
                <c:pt idx="84">
                  <c:v>86.6</c:v>
                </c:pt>
                <c:pt idx="85">
                  <c:v>90.3</c:v>
                </c:pt>
                <c:pt idx="86">
                  <c:v>89.8</c:v>
                </c:pt>
                <c:pt idx="87">
                  <c:v>89</c:v>
                </c:pt>
                <c:pt idx="88">
                  <c:v>86.7</c:v>
                </c:pt>
                <c:pt idx="89">
                  <c:v>85.4</c:v>
                </c:pt>
                <c:pt idx="90">
                  <c:v>85.3</c:v>
                </c:pt>
                <c:pt idx="91">
                  <c:v>85.9</c:v>
                </c:pt>
                <c:pt idx="92">
                  <c:v>90.6</c:v>
                </c:pt>
                <c:pt idx="93">
                  <c:v>89.4</c:v>
                </c:pt>
                <c:pt idx="94">
                  <c:v>87</c:v>
                </c:pt>
                <c:pt idx="95">
                  <c:v>90.7</c:v>
                </c:pt>
                <c:pt idx="96">
                  <c:v>90.8</c:v>
                </c:pt>
                <c:pt idx="97">
                  <c:v>86.3</c:v>
                </c:pt>
                <c:pt idx="98">
                  <c:v>90.6</c:v>
                </c:pt>
                <c:pt idx="99">
                  <c:v>87.6</c:v>
                </c:pt>
                <c:pt idx="100">
                  <c:v>84.5</c:v>
                </c:pt>
                <c:pt idx="101">
                  <c:v>86.1</c:v>
                </c:pt>
                <c:pt idx="102">
                  <c:v>88.2</c:v>
                </c:pt>
                <c:pt idx="103">
                  <c:v>88.5</c:v>
                </c:pt>
                <c:pt idx="104">
                  <c:v>86.9</c:v>
                </c:pt>
                <c:pt idx="105">
                  <c:v>88.3</c:v>
                </c:pt>
                <c:pt idx="106">
                  <c:v>92</c:v>
                </c:pt>
                <c:pt idx="107">
                  <c:v>88.5</c:v>
                </c:pt>
                <c:pt idx="108">
                  <c:v>89.4</c:v>
                </c:pt>
                <c:pt idx="109">
                  <c:v>90.5</c:v>
                </c:pt>
                <c:pt idx="110">
                  <c:v>84.9</c:v>
                </c:pt>
                <c:pt idx="111">
                  <c:v>89.5</c:v>
                </c:pt>
                <c:pt idx="112">
                  <c:v>90.5</c:v>
                </c:pt>
                <c:pt idx="113">
                  <c:v>90.8</c:v>
                </c:pt>
                <c:pt idx="114">
                  <c:v>86.7</c:v>
                </c:pt>
                <c:pt idx="115">
                  <c:v>88.7</c:v>
                </c:pt>
                <c:pt idx="116">
                  <c:v>88.8</c:v>
                </c:pt>
                <c:pt idx="117">
                  <c:v>89.5</c:v>
                </c:pt>
                <c:pt idx="118">
                  <c:v>88.2</c:v>
                </c:pt>
                <c:pt idx="119">
                  <c:v>88</c:v>
                </c:pt>
                <c:pt idx="120">
                  <c:v>87.7</c:v>
                </c:pt>
                <c:pt idx="121">
                  <c:v>83.7</c:v>
                </c:pt>
                <c:pt idx="122">
                  <c:v>91</c:v>
                </c:pt>
                <c:pt idx="123">
                  <c:v>91.5</c:v>
                </c:pt>
                <c:pt idx="124">
                  <c:v>88.9</c:v>
                </c:pt>
                <c:pt idx="125">
                  <c:v>86.6</c:v>
                </c:pt>
                <c:pt idx="126">
                  <c:v>88.4</c:v>
                </c:pt>
                <c:pt idx="127">
                  <c:v>86.3</c:v>
                </c:pt>
                <c:pt idx="128">
                  <c:v>85.5</c:v>
                </c:pt>
                <c:pt idx="129">
                  <c:v>86.2</c:v>
                </c:pt>
                <c:pt idx="130">
                  <c:v>87.6</c:v>
                </c:pt>
                <c:pt idx="131">
                  <c:v>89.9</c:v>
                </c:pt>
                <c:pt idx="132">
                  <c:v>89.1</c:v>
                </c:pt>
                <c:pt idx="133">
                  <c:v>89.4</c:v>
                </c:pt>
                <c:pt idx="134">
                  <c:v>89.6</c:v>
                </c:pt>
                <c:pt idx="135">
                  <c:v>87.3</c:v>
                </c:pt>
                <c:pt idx="136">
                  <c:v>88.6</c:v>
                </c:pt>
                <c:pt idx="137">
                  <c:v>87.6</c:v>
                </c:pt>
                <c:pt idx="138">
                  <c:v>90</c:v>
                </c:pt>
                <c:pt idx="139">
                  <c:v>89.1</c:v>
                </c:pt>
                <c:pt idx="140">
                  <c:v>88.5</c:v>
                </c:pt>
                <c:pt idx="141">
                  <c:v>88</c:v>
                </c:pt>
                <c:pt idx="142">
                  <c:v>85.1</c:v>
                </c:pt>
                <c:pt idx="143">
                  <c:v>87.7</c:v>
                </c:pt>
                <c:pt idx="144">
                  <c:v>86</c:v>
                </c:pt>
                <c:pt idx="145">
                  <c:v>88.7</c:v>
                </c:pt>
                <c:pt idx="146">
                  <c:v>86.8</c:v>
                </c:pt>
                <c:pt idx="147">
                  <c:v>89.8</c:v>
                </c:pt>
                <c:pt idx="148">
                  <c:v>87.7</c:v>
                </c:pt>
                <c:pt idx="149">
                  <c:v>87.6</c:v>
                </c:pt>
                <c:pt idx="150">
                  <c:v>86</c:v>
                </c:pt>
                <c:pt idx="151">
                  <c:v>89.1</c:v>
                </c:pt>
                <c:pt idx="152">
                  <c:v>89.1</c:v>
                </c:pt>
                <c:pt idx="153">
                  <c:v>88.8</c:v>
                </c:pt>
                <c:pt idx="154">
                  <c:v>85.7</c:v>
                </c:pt>
                <c:pt idx="155">
                  <c:v>91.7</c:v>
                </c:pt>
                <c:pt idx="156">
                  <c:v>89.4</c:v>
                </c:pt>
                <c:pt idx="157">
                  <c:v>87.1</c:v>
                </c:pt>
                <c:pt idx="158">
                  <c:v>86.6</c:v>
                </c:pt>
                <c:pt idx="159">
                  <c:v>86.5</c:v>
                </c:pt>
                <c:pt idx="160">
                  <c:v>88.7</c:v>
                </c:pt>
                <c:pt idx="161">
                  <c:v>91.9</c:v>
                </c:pt>
                <c:pt idx="162">
                  <c:v>86.9</c:v>
                </c:pt>
                <c:pt idx="163">
                  <c:v>86.6</c:v>
                </c:pt>
                <c:pt idx="164">
                  <c:v>87.6</c:v>
                </c:pt>
                <c:pt idx="165">
                  <c:v>87</c:v>
                </c:pt>
                <c:pt idx="166">
                  <c:v>90.5</c:v>
                </c:pt>
                <c:pt idx="167">
                  <c:v>88.3</c:v>
                </c:pt>
                <c:pt idx="168">
                  <c:v>86.7</c:v>
                </c:pt>
                <c:pt idx="169">
                  <c:v>86.1</c:v>
                </c:pt>
                <c:pt idx="170">
                  <c:v>85.8</c:v>
                </c:pt>
                <c:pt idx="171">
                  <c:v>89.9</c:v>
                </c:pt>
                <c:pt idx="172">
                  <c:v>89</c:v>
                </c:pt>
                <c:pt idx="173">
                  <c:v>86.1</c:v>
                </c:pt>
                <c:pt idx="174">
                  <c:v>84.1</c:v>
                </c:pt>
                <c:pt idx="175">
                  <c:v>82.3</c:v>
                </c:pt>
                <c:pt idx="176">
                  <c:v>84.6</c:v>
                </c:pt>
                <c:pt idx="177">
                  <c:v>89.3</c:v>
                </c:pt>
                <c:pt idx="178">
                  <c:v>90.2</c:v>
                </c:pt>
                <c:pt idx="179">
                  <c:v>86.9</c:v>
                </c:pt>
                <c:pt idx="180">
                  <c:v>89</c:v>
                </c:pt>
                <c:pt idx="181">
                  <c:v>91.2</c:v>
                </c:pt>
                <c:pt idx="182">
                  <c:v>88.2</c:v>
                </c:pt>
                <c:pt idx="183">
                  <c:v>86.9</c:v>
                </c:pt>
                <c:pt idx="184">
                  <c:v>87.2</c:v>
                </c:pt>
                <c:pt idx="185">
                  <c:v>89</c:v>
                </c:pt>
                <c:pt idx="186">
                  <c:v>84.9</c:v>
                </c:pt>
                <c:pt idx="187">
                  <c:v>87.2</c:v>
                </c:pt>
                <c:pt idx="188">
                  <c:v>86.3</c:v>
                </c:pt>
                <c:pt idx="189">
                  <c:v>86.3</c:v>
                </c:pt>
                <c:pt idx="190">
                  <c:v>87</c:v>
                </c:pt>
                <c:pt idx="191">
                  <c:v>87</c:v>
                </c:pt>
                <c:pt idx="192">
                  <c:v>86.3</c:v>
                </c:pt>
                <c:pt idx="193">
                  <c:v>87.8</c:v>
                </c:pt>
                <c:pt idx="194">
                  <c:v>91.6</c:v>
                </c:pt>
                <c:pt idx="195">
                  <c:v>86.6</c:v>
                </c:pt>
                <c:pt idx="196">
                  <c:v>89.6</c:v>
                </c:pt>
                <c:pt idx="197">
                  <c:v>91.1</c:v>
                </c:pt>
                <c:pt idx="198">
                  <c:v>90.2</c:v>
                </c:pt>
                <c:pt idx="199">
                  <c:v>88.4</c:v>
                </c:pt>
              </c:numCache>
            </c:numRef>
          </c:xVal>
          <c:yVal>
            <c:numRef>
              <c:f>'TABLET LAJAK-KURUIH (G)'!$D$9:$D$208</c:f>
              <c:numCache>
                <c:formatCode>General</c:formatCode>
                <c:ptCount val="200"/>
                <c:pt idx="0">
                  <c:v>7</c:v>
                </c:pt>
                <c:pt idx="1">
                  <c:v>7.3</c:v>
                </c:pt>
                <c:pt idx="2">
                  <c:v>7</c:v>
                </c:pt>
                <c:pt idx="3">
                  <c:v>6.8</c:v>
                </c:pt>
                <c:pt idx="4">
                  <c:v>7</c:v>
                </c:pt>
                <c:pt idx="5">
                  <c:v>6.9</c:v>
                </c:pt>
                <c:pt idx="6">
                  <c:v>6.9</c:v>
                </c:pt>
                <c:pt idx="7">
                  <c:v>7.5</c:v>
                </c:pt>
                <c:pt idx="8">
                  <c:v>7.2</c:v>
                </c:pt>
                <c:pt idx="9">
                  <c:v>7.4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7.2</c:v>
                </c:pt>
                <c:pt idx="14">
                  <c:v>7</c:v>
                </c:pt>
                <c:pt idx="15">
                  <c:v>7.2</c:v>
                </c:pt>
                <c:pt idx="16">
                  <c:v>7.3</c:v>
                </c:pt>
                <c:pt idx="17">
                  <c:v>7.1</c:v>
                </c:pt>
                <c:pt idx="18">
                  <c:v>7.4</c:v>
                </c:pt>
                <c:pt idx="19">
                  <c:v>7.5</c:v>
                </c:pt>
                <c:pt idx="20">
                  <c:v>7.1</c:v>
                </c:pt>
                <c:pt idx="21">
                  <c:v>6.9</c:v>
                </c:pt>
                <c:pt idx="22">
                  <c:v>7.5</c:v>
                </c:pt>
                <c:pt idx="23">
                  <c:v>7</c:v>
                </c:pt>
                <c:pt idx="24">
                  <c:v>7.1</c:v>
                </c:pt>
                <c:pt idx="25">
                  <c:v>7</c:v>
                </c:pt>
                <c:pt idx="26">
                  <c:v>6.7</c:v>
                </c:pt>
                <c:pt idx="27">
                  <c:v>7.1</c:v>
                </c:pt>
                <c:pt idx="28">
                  <c:v>7.1</c:v>
                </c:pt>
                <c:pt idx="29">
                  <c:v>6.9</c:v>
                </c:pt>
                <c:pt idx="30">
                  <c:v>7.2</c:v>
                </c:pt>
                <c:pt idx="31">
                  <c:v>7.2</c:v>
                </c:pt>
                <c:pt idx="32">
                  <c:v>7.2</c:v>
                </c:pt>
                <c:pt idx="33">
                  <c:v>7.1</c:v>
                </c:pt>
                <c:pt idx="34">
                  <c:v>7</c:v>
                </c:pt>
                <c:pt idx="35">
                  <c:v>7.2</c:v>
                </c:pt>
                <c:pt idx="36">
                  <c:v>7.3</c:v>
                </c:pt>
                <c:pt idx="37">
                  <c:v>7.2</c:v>
                </c:pt>
                <c:pt idx="38">
                  <c:v>7.4</c:v>
                </c:pt>
                <c:pt idx="39">
                  <c:v>7.3</c:v>
                </c:pt>
                <c:pt idx="40">
                  <c:v>7.3</c:v>
                </c:pt>
                <c:pt idx="41">
                  <c:v>6.9</c:v>
                </c:pt>
                <c:pt idx="42">
                  <c:v>7.1</c:v>
                </c:pt>
                <c:pt idx="43">
                  <c:v>7.4</c:v>
                </c:pt>
                <c:pt idx="44">
                  <c:v>7.4</c:v>
                </c:pt>
                <c:pt idx="45">
                  <c:v>7</c:v>
                </c:pt>
                <c:pt idx="46">
                  <c:v>7.6</c:v>
                </c:pt>
                <c:pt idx="47">
                  <c:v>6.8</c:v>
                </c:pt>
                <c:pt idx="48">
                  <c:v>7</c:v>
                </c:pt>
                <c:pt idx="49">
                  <c:v>7.2</c:v>
                </c:pt>
                <c:pt idx="50">
                  <c:v>7</c:v>
                </c:pt>
                <c:pt idx="51">
                  <c:v>7</c:v>
                </c:pt>
                <c:pt idx="52">
                  <c:v>7.2</c:v>
                </c:pt>
                <c:pt idx="53">
                  <c:v>7.3</c:v>
                </c:pt>
                <c:pt idx="54">
                  <c:v>7.3</c:v>
                </c:pt>
                <c:pt idx="55">
                  <c:v>7.4</c:v>
                </c:pt>
                <c:pt idx="56">
                  <c:v>7.5</c:v>
                </c:pt>
                <c:pt idx="57">
                  <c:v>7.2</c:v>
                </c:pt>
                <c:pt idx="58">
                  <c:v>7.1</c:v>
                </c:pt>
                <c:pt idx="59">
                  <c:v>6.9</c:v>
                </c:pt>
                <c:pt idx="60">
                  <c:v>7.4</c:v>
                </c:pt>
                <c:pt idx="61">
                  <c:v>7.4</c:v>
                </c:pt>
                <c:pt idx="62">
                  <c:v>7.3</c:v>
                </c:pt>
                <c:pt idx="63">
                  <c:v>7.3</c:v>
                </c:pt>
                <c:pt idx="64">
                  <c:v>6.7</c:v>
                </c:pt>
                <c:pt idx="65">
                  <c:v>6.8</c:v>
                </c:pt>
                <c:pt idx="66">
                  <c:v>7.1</c:v>
                </c:pt>
                <c:pt idx="67">
                  <c:v>6.9</c:v>
                </c:pt>
                <c:pt idx="68">
                  <c:v>6.8</c:v>
                </c:pt>
                <c:pt idx="69">
                  <c:v>7.1</c:v>
                </c:pt>
                <c:pt idx="70">
                  <c:v>7.2</c:v>
                </c:pt>
                <c:pt idx="71">
                  <c:v>7.1</c:v>
                </c:pt>
                <c:pt idx="72">
                  <c:v>7.5</c:v>
                </c:pt>
                <c:pt idx="73">
                  <c:v>7.2</c:v>
                </c:pt>
                <c:pt idx="74">
                  <c:v>7.2</c:v>
                </c:pt>
                <c:pt idx="75">
                  <c:v>7.2</c:v>
                </c:pt>
                <c:pt idx="76">
                  <c:v>6.9</c:v>
                </c:pt>
                <c:pt idx="77">
                  <c:v>6.8</c:v>
                </c:pt>
                <c:pt idx="78">
                  <c:v>7.6</c:v>
                </c:pt>
                <c:pt idx="79">
                  <c:v>7.2</c:v>
                </c:pt>
                <c:pt idx="80">
                  <c:v>7.1</c:v>
                </c:pt>
                <c:pt idx="81">
                  <c:v>7.4</c:v>
                </c:pt>
                <c:pt idx="82">
                  <c:v>7.2</c:v>
                </c:pt>
                <c:pt idx="83">
                  <c:v>7</c:v>
                </c:pt>
                <c:pt idx="84">
                  <c:v>6.9</c:v>
                </c:pt>
                <c:pt idx="85">
                  <c:v>7.3</c:v>
                </c:pt>
                <c:pt idx="86">
                  <c:v>7.2</c:v>
                </c:pt>
                <c:pt idx="87">
                  <c:v>7.4</c:v>
                </c:pt>
                <c:pt idx="88">
                  <c:v>7.1</c:v>
                </c:pt>
                <c:pt idx="89">
                  <c:v>7.2</c:v>
                </c:pt>
                <c:pt idx="90">
                  <c:v>6.9</c:v>
                </c:pt>
                <c:pt idx="91">
                  <c:v>7</c:v>
                </c:pt>
                <c:pt idx="92">
                  <c:v>7.2</c:v>
                </c:pt>
                <c:pt idx="93">
                  <c:v>7.3</c:v>
                </c:pt>
                <c:pt idx="94">
                  <c:v>7.1</c:v>
                </c:pt>
                <c:pt idx="95">
                  <c:v>7.2</c:v>
                </c:pt>
                <c:pt idx="96">
                  <c:v>7.3</c:v>
                </c:pt>
                <c:pt idx="97">
                  <c:v>7</c:v>
                </c:pt>
                <c:pt idx="98">
                  <c:v>7.4</c:v>
                </c:pt>
                <c:pt idx="99">
                  <c:v>7.1</c:v>
                </c:pt>
                <c:pt idx="100">
                  <c:v>7.1</c:v>
                </c:pt>
                <c:pt idx="101">
                  <c:v>7</c:v>
                </c:pt>
                <c:pt idx="102">
                  <c:v>7.2</c:v>
                </c:pt>
                <c:pt idx="103">
                  <c:v>7.1</c:v>
                </c:pt>
                <c:pt idx="104">
                  <c:v>7.1</c:v>
                </c:pt>
                <c:pt idx="105">
                  <c:v>7.1</c:v>
                </c:pt>
                <c:pt idx="106">
                  <c:v>7.5</c:v>
                </c:pt>
                <c:pt idx="107">
                  <c:v>7.3</c:v>
                </c:pt>
                <c:pt idx="108">
                  <c:v>7.2</c:v>
                </c:pt>
                <c:pt idx="109">
                  <c:v>7.3</c:v>
                </c:pt>
                <c:pt idx="110">
                  <c:v>6.9</c:v>
                </c:pt>
                <c:pt idx="111">
                  <c:v>7.2</c:v>
                </c:pt>
                <c:pt idx="112">
                  <c:v>7.4</c:v>
                </c:pt>
                <c:pt idx="113">
                  <c:v>7.3</c:v>
                </c:pt>
                <c:pt idx="114">
                  <c:v>6.9</c:v>
                </c:pt>
                <c:pt idx="115">
                  <c:v>7.1</c:v>
                </c:pt>
                <c:pt idx="116">
                  <c:v>7.2</c:v>
                </c:pt>
                <c:pt idx="117">
                  <c:v>7.4</c:v>
                </c:pt>
                <c:pt idx="118">
                  <c:v>7.1</c:v>
                </c:pt>
                <c:pt idx="119">
                  <c:v>6.9</c:v>
                </c:pt>
                <c:pt idx="120">
                  <c:v>7</c:v>
                </c:pt>
                <c:pt idx="121">
                  <c:v>6.7</c:v>
                </c:pt>
                <c:pt idx="122">
                  <c:v>7.3</c:v>
                </c:pt>
                <c:pt idx="123">
                  <c:v>7.5</c:v>
                </c:pt>
                <c:pt idx="124">
                  <c:v>7.2</c:v>
                </c:pt>
                <c:pt idx="125">
                  <c:v>7.1</c:v>
                </c:pt>
                <c:pt idx="126">
                  <c:v>7.2</c:v>
                </c:pt>
                <c:pt idx="127">
                  <c:v>7.2</c:v>
                </c:pt>
                <c:pt idx="128">
                  <c:v>7</c:v>
                </c:pt>
                <c:pt idx="129">
                  <c:v>6.9</c:v>
                </c:pt>
                <c:pt idx="130">
                  <c:v>7.1</c:v>
                </c:pt>
                <c:pt idx="131">
                  <c:v>7.2</c:v>
                </c:pt>
                <c:pt idx="132">
                  <c:v>7.2</c:v>
                </c:pt>
                <c:pt idx="133">
                  <c:v>7.3</c:v>
                </c:pt>
                <c:pt idx="134">
                  <c:v>7.1</c:v>
                </c:pt>
                <c:pt idx="135">
                  <c:v>7.2</c:v>
                </c:pt>
                <c:pt idx="136">
                  <c:v>7.2</c:v>
                </c:pt>
                <c:pt idx="137">
                  <c:v>7.3</c:v>
                </c:pt>
                <c:pt idx="138">
                  <c:v>7.4</c:v>
                </c:pt>
                <c:pt idx="139">
                  <c:v>7.4</c:v>
                </c:pt>
                <c:pt idx="140">
                  <c:v>7.2</c:v>
                </c:pt>
                <c:pt idx="141">
                  <c:v>7.1</c:v>
                </c:pt>
                <c:pt idx="142">
                  <c:v>6.8</c:v>
                </c:pt>
                <c:pt idx="143">
                  <c:v>7</c:v>
                </c:pt>
                <c:pt idx="144">
                  <c:v>7</c:v>
                </c:pt>
                <c:pt idx="145">
                  <c:v>7.2</c:v>
                </c:pt>
                <c:pt idx="146">
                  <c:v>7.2</c:v>
                </c:pt>
                <c:pt idx="147">
                  <c:v>7.5</c:v>
                </c:pt>
                <c:pt idx="148">
                  <c:v>7.2</c:v>
                </c:pt>
                <c:pt idx="149">
                  <c:v>7.2</c:v>
                </c:pt>
                <c:pt idx="150">
                  <c:v>7.1</c:v>
                </c:pt>
                <c:pt idx="151">
                  <c:v>7.3</c:v>
                </c:pt>
                <c:pt idx="152">
                  <c:v>7.2</c:v>
                </c:pt>
                <c:pt idx="153">
                  <c:v>7.1</c:v>
                </c:pt>
                <c:pt idx="154">
                  <c:v>6.9</c:v>
                </c:pt>
                <c:pt idx="155">
                  <c:v>7.4</c:v>
                </c:pt>
                <c:pt idx="156">
                  <c:v>7.2</c:v>
                </c:pt>
                <c:pt idx="157">
                  <c:v>7</c:v>
                </c:pt>
                <c:pt idx="158">
                  <c:v>7.1</c:v>
                </c:pt>
                <c:pt idx="159">
                  <c:v>7.1</c:v>
                </c:pt>
                <c:pt idx="160">
                  <c:v>7.2</c:v>
                </c:pt>
                <c:pt idx="161">
                  <c:v>7.3</c:v>
                </c:pt>
                <c:pt idx="162">
                  <c:v>7</c:v>
                </c:pt>
                <c:pt idx="163">
                  <c:v>7</c:v>
                </c:pt>
                <c:pt idx="164">
                  <c:v>7.1</c:v>
                </c:pt>
                <c:pt idx="165">
                  <c:v>7</c:v>
                </c:pt>
                <c:pt idx="166">
                  <c:v>7.4</c:v>
                </c:pt>
                <c:pt idx="167">
                  <c:v>7.2</c:v>
                </c:pt>
                <c:pt idx="168">
                  <c:v>6.9</c:v>
                </c:pt>
                <c:pt idx="169">
                  <c:v>7</c:v>
                </c:pt>
                <c:pt idx="170">
                  <c:v>6.9</c:v>
                </c:pt>
                <c:pt idx="171">
                  <c:v>7.3</c:v>
                </c:pt>
                <c:pt idx="172">
                  <c:v>7.3</c:v>
                </c:pt>
                <c:pt idx="173">
                  <c:v>7.1</c:v>
                </c:pt>
                <c:pt idx="174">
                  <c:v>6.8</c:v>
                </c:pt>
                <c:pt idx="175">
                  <c:v>6.8</c:v>
                </c:pt>
                <c:pt idx="176">
                  <c:v>6.9</c:v>
                </c:pt>
                <c:pt idx="177">
                  <c:v>7</c:v>
                </c:pt>
                <c:pt idx="178">
                  <c:v>7.2</c:v>
                </c:pt>
                <c:pt idx="179">
                  <c:v>6.9</c:v>
                </c:pt>
                <c:pt idx="180">
                  <c:v>7.2</c:v>
                </c:pt>
                <c:pt idx="181">
                  <c:v>7.3</c:v>
                </c:pt>
                <c:pt idx="182">
                  <c:v>7.3</c:v>
                </c:pt>
                <c:pt idx="183">
                  <c:v>7.1</c:v>
                </c:pt>
                <c:pt idx="184">
                  <c:v>7</c:v>
                </c:pt>
                <c:pt idx="185">
                  <c:v>7.3</c:v>
                </c:pt>
                <c:pt idx="186">
                  <c:v>6.9</c:v>
                </c:pt>
                <c:pt idx="187">
                  <c:v>6.9</c:v>
                </c:pt>
                <c:pt idx="188">
                  <c:v>7.1</c:v>
                </c:pt>
                <c:pt idx="189">
                  <c:v>6.9</c:v>
                </c:pt>
                <c:pt idx="190">
                  <c:v>7.2</c:v>
                </c:pt>
                <c:pt idx="191">
                  <c:v>7.1</c:v>
                </c:pt>
                <c:pt idx="192">
                  <c:v>7.1</c:v>
                </c:pt>
                <c:pt idx="193">
                  <c:v>7</c:v>
                </c:pt>
                <c:pt idx="194">
                  <c:v>7.5</c:v>
                </c:pt>
                <c:pt idx="195">
                  <c:v>7</c:v>
                </c:pt>
                <c:pt idx="196">
                  <c:v>7.3</c:v>
                </c:pt>
                <c:pt idx="197">
                  <c:v>7.4</c:v>
                </c:pt>
                <c:pt idx="198">
                  <c:v>7.4</c:v>
                </c:pt>
                <c:pt idx="199">
                  <c:v>7.2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66-4CEC-B077-125182B3A6AA}"/>
            </c:ext>
          </c:extLst>
        </c:ser>
        <c:ser>
          <c:idx val="1"/>
          <c:order val="1"/>
          <c:tx>
            <c:v>Predicted Tensile Strength</c:v>
          </c:tx>
          <c:spPr>
            <a:ln w="28575">
              <a:noFill/>
            </a:ln>
          </c:spPr>
          <c:xVal>
            <c:numRef>
              <c:f>'TABLET LAJAK-KURUIH (G)'!$C$9:$C$208</c:f>
              <c:numCache>
                <c:formatCode>General</c:formatCode>
                <c:ptCount val="200"/>
                <c:pt idx="0">
                  <c:v>88.5</c:v>
                </c:pt>
                <c:pt idx="1">
                  <c:v>87.9</c:v>
                </c:pt>
                <c:pt idx="2">
                  <c:v>88.9</c:v>
                </c:pt>
                <c:pt idx="3">
                  <c:v>84.6</c:v>
                </c:pt>
                <c:pt idx="4">
                  <c:v>88.4</c:v>
                </c:pt>
                <c:pt idx="5">
                  <c:v>86.1</c:v>
                </c:pt>
                <c:pt idx="6">
                  <c:v>87.5</c:v>
                </c:pt>
                <c:pt idx="7">
                  <c:v>92.1</c:v>
                </c:pt>
                <c:pt idx="8">
                  <c:v>88.4</c:v>
                </c:pt>
                <c:pt idx="9">
                  <c:v>90.2</c:v>
                </c:pt>
                <c:pt idx="10">
                  <c:v>87.6</c:v>
                </c:pt>
                <c:pt idx="11">
                  <c:v>87.2</c:v>
                </c:pt>
                <c:pt idx="12">
                  <c:v>86.5</c:v>
                </c:pt>
                <c:pt idx="13">
                  <c:v>89.1</c:v>
                </c:pt>
                <c:pt idx="14">
                  <c:v>85.5</c:v>
                </c:pt>
                <c:pt idx="15">
                  <c:v>90.2</c:v>
                </c:pt>
                <c:pt idx="16">
                  <c:v>90.4</c:v>
                </c:pt>
                <c:pt idx="17">
                  <c:v>88.9</c:v>
                </c:pt>
                <c:pt idx="18">
                  <c:v>90.8</c:v>
                </c:pt>
                <c:pt idx="19">
                  <c:v>89.9</c:v>
                </c:pt>
                <c:pt idx="20">
                  <c:v>88.8</c:v>
                </c:pt>
                <c:pt idx="21">
                  <c:v>84.4</c:v>
                </c:pt>
                <c:pt idx="22">
                  <c:v>90</c:v>
                </c:pt>
                <c:pt idx="23">
                  <c:v>86.4</c:v>
                </c:pt>
                <c:pt idx="24">
                  <c:v>86.8</c:v>
                </c:pt>
                <c:pt idx="25">
                  <c:v>85.4</c:v>
                </c:pt>
                <c:pt idx="26">
                  <c:v>84</c:v>
                </c:pt>
                <c:pt idx="27">
                  <c:v>87.8</c:v>
                </c:pt>
                <c:pt idx="28">
                  <c:v>88</c:v>
                </c:pt>
                <c:pt idx="29">
                  <c:v>85.6</c:v>
                </c:pt>
                <c:pt idx="30">
                  <c:v>89.1</c:v>
                </c:pt>
                <c:pt idx="31">
                  <c:v>86.9</c:v>
                </c:pt>
                <c:pt idx="32">
                  <c:v>87.6</c:v>
                </c:pt>
                <c:pt idx="33">
                  <c:v>86.7</c:v>
                </c:pt>
                <c:pt idx="34">
                  <c:v>87.3</c:v>
                </c:pt>
                <c:pt idx="35">
                  <c:v>89.4</c:v>
                </c:pt>
                <c:pt idx="36">
                  <c:v>89.6</c:v>
                </c:pt>
                <c:pt idx="37">
                  <c:v>89.6</c:v>
                </c:pt>
                <c:pt idx="38">
                  <c:v>90.4</c:v>
                </c:pt>
                <c:pt idx="39">
                  <c:v>90.4</c:v>
                </c:pt>
                <c:pt idx="40">
                  <c:v>88.5</c:v>
                </c:pt>
                <c:pt idx="41">
                  <c:v>87.5</c:v>
                </c:pt>
                <c:pt idx="42">
                  <c:v>86.1</c:v>
                </c:pt>
                <c:pt idx="43">
                  <c:v>89.5</c:v>
                </c:pt>
                <c:pt idx="44">
                  <c:v>90.8</c:v>
                </c:pt>
                <c:pt idx="45">
                  <c:v>87.5</c:v>
                </c:pt>
                <c:pt idx="46">
                  <c:v>90</c:v>
                </c:pt>
                <c:pt idx="47">
                  <c:v>85.7</c:v>
                </c:pt>
                <c:pt idx="48">
                  <c:v>87.3</c:v>
                </c:pt>
                <c:pt idx="49">
                  <c:v>91.1</c:v>
                </c:pt>
                <c:pt idx="50">
                  <c:v>85.7</c:v>
                </c:pt>
                <c:pt idx="51">
                  <c:v>87.6</c:v>
                </c:pt>
                <c:pt idx="52">
                  <c:v>88.4</c:v>
                </c:pt>
                <c:pt idx="53">
                  <c:v>88.9</c:v>
                </c:pt>
                <c:pt idx="54">
                  <c:v>90.3</c:v>
                </c:pt>
                <c:pt idx="55">
                  <c:v>90.7</c:v>
                </c:pt>
                <c:pt idx="56">
                  <c:v>90.4</c:v>
                </c:pt>
                <c:pt idx="57">
                  <c:v>88.9</c:v>
                </c:pt>
                <c:pt idx="58">
                  <c:v>89</c:v>
                </c:pt>
                <c:pt idx="59">
                  <c:v>85.5</c:v>
                </c:pt>
                <c:pt idx="60">
                  <c:v>91</c:v>
                </c:pt>
                <c:pt idx="61">
                  <c:v>89.8</c:v>
                </c:pt>
                <c:pt idx="62">
                  <c:v>90.1</c:v>
                </c:pt>
                <c:pt idx="63">
                  <c:v>88.2</c:v>
                </c:pt>
                <c:pt idx="64">
                  <c:v>84.8</c:v>
                </c:pt>
                <c:pt idx="65">
                  <c:v>85</c:v>
                </c:pt>
                <c:pt idx="66">
                  <c:v>86.7</c:v>
                </c:pt>
                <c:pt idx="67">
                  <c:v>85.8</c:v>
                </c:pt>
                <c:pt idx="68">
                  <c:v>86.7</c:v>
                </c:pt>
                <c:pt idx="69">
                  <c:v>88.3</c:v>
                </c:pt>
                <c:pt idx="70">
                  <c:v>88</c:v>
                </c:pt>
                <c:pt idx="71">
                  <c:v>88.3</c:v>
                </c:pt>
                <c:pt idx="72">
                  <c:v>91.8</c:v>
                </c:pt>
                <c:pt idx="73">
                  <c:v>88</c:v>
                </c:pt>
                <c:pt idx="74">
                  <c:v>87.5</c:v>
                </c:pt>
                <c:pt idx="75">
                  <c:v>88.9</c:v>
                </c:pt>
                <c:pt idx="76">
                  <c:v>85.5</c:v>
                </c:pt>
                <c:pt idx="77">
                  <c:v>85.9</c:v>
                </c:pt>
                <c:pt idx="78">
                  <c:v>93.3</c:v>
                </c:pt>
                <c:pt idx="79">
                  <c:v>87.3</c:v>
                </c:pt>
                <c:pt idx="80">
                  <c:v>88.4</c:v>
                </c:pt>
                <c:pt idx="81">
                  <c:v>90.7</c:v>
                </c:pt>
                <c:pt idx="82">
                  <c:v>89.8</c:v>
                </c:pt>
                <c:pt idx="83">
                  <c:v>85.6</c:v>
                </c:pt>
                <c:pt idx="84">
                  <c:v>86.6</c:v>
                </c:pt>
                <c:pt idx="85">
                  <c:v>90.3</c:v>
                </c:pt>
                <c:pt idx="86">
                  <c:v>89.8</c:v>
                </c:pt>
                <c:pt idx="87">
                  <c:v>89</c:v>
                </c:pt>
                <c:pt idx="88">
                  <c:v>86.7</c:v>
                </c:pt>
                <c:pt idx="89">
                  <c:v>85.4</c:v>
                </c:pt>
                <c:pt idx="90">
                  <c:v>85.3</c:v>
                </c:pt>
                <c:pt idx="91">
                  <c:v>85.9</c:v>
                </c:pt>
                <c:pt idx="92">
                  <c:v>90.6</c:v>
                </c:pt>
                <c:pt idx="93">
                  <c:v>89.4</c:v>
                </c:pt>
                <c:pt idx="94">
                  <c:v>87</c:v>
                </c:pt>
                <c:pt idx="95">
                  <c:v>90.7</c:v>
                </c:pt>
                <c:pt idx="96">
                  <c:v>90.8</c:v>
                </c:pt>
                <c:pt idx="97">
                  <c:v>86.3</c:v>
                </c:pt>
                <c:pt idx="98">
                  <c:v>90.6</c:v>
                </c:pt>
                <c:pt idx="99">
                  <c:v>87.6</c:v>
                </c:pt>
                <c:pt idx="100">
                  <c:v>84.5</c:v>
                </c:pt>
                <c:pt idx="101">
                  <c:v>86.1</c:v>
                </c:pt>
                <c:pt idx="102">
                  <c:v>88.2</c:v>
                </c:pt>
                <c:pt idx="103">
                  <c:v>88.5</c:v>
                </c:pt>
                <c:pt idx="104">
                  <c:v>86.9</c:v>
                </c:pt>
                <c:pt idx="105">
                  <c:v>88.3</c:v>
                </c:pt>
                <c:pt idx="106">
                  <c:v>92</c:v>
                </c:pt>
                <c:pt idx="107">
                  <c:v>88.5</c:v>
                </c:pt>
                <c:pt idx="108">
                  <c:v>89.4</c:v>
                </c:pt>
                <c:pt idx="109">
                  <c:v>90.5</c:v>
                </c:pt>
                <c:pt idx="110">
                  <c:v>84.9</c:v>
                </c:pt>
                <c:pt idx="111">
                  <c:v>89.5</c:v>
                </c:pt>
                <c:pt idx="112">
                  <c:v>90.5</c:v>
                </c:pt>
                <c:pt idx="113">
                  <c:v>90.8</c:v>
                </c:pt>
                <c:pt idx="114">
                  <c:v>86.7</c:v>
                </c:pt>
                <c:pt idx="115">
                  <c:v>88.7</c:v>
                </c:pt>
                <c:pt idx="116">
                  <c:v>88.8</c:v>
                </c:pt>
                <c:pt idx="117">
                  <c:v>89.5</c:v>
                </c:pt>
                <c:pt idx="118">
                  <c:v>88.2</c:v>
                </c:pt>
                <c:pt idx="119">
                  <c:v>88</c:v>
                </c:pt>
                <c:pt idx="120">
                  <c:v>87.7</c:v>
                </c:pt>
                <c:pt idx="121">
                  <c:v>83.7</c:v>
                </c:pt>
                <c:pt idx="122">
                  <c:v>91</c:v>
                </c:pt>
                <c:pt idx="123">
                  <c:v>91.5</c:v>
                </c:pt>
                <c:pt idx="124">
                  <c:v>88.9</c:v>
                </c:pt>
                <c:pt idx="125">
                  <c:v>86.6</c:v>
                </c:pt>
                <c:pt idx="126">
                  <c:v>88.4</c:v>
                </c:pt>
                <c:pt idx="127">
                  <c:v>86.3</c:v>
                </c:pt>
                <c:pt idx="128">
                  <c:v>85.5</c:v>
                </c:pt>
                <c:pt idx="129">
                  <c:v>86.2</c:v>
                </c:pt>
                <c:pt idx="130">
                  <c:v>87.6</c:v>
                </c:pt>
                <c:pt idx="131">
                  <c:v>89.9</c:v>
                </c:pt>
                <c:pt idx="132">
                  <c:v>89.1</c:v>
                </c:pt>
                <c:pt idx="133">
                  <c:v>89.4</c:v>
                </c:pt>
                <c:pt idx="134">
                  <c:v>89.6</c:v>
                </c:pt>
                <c:pt idx="135">
                  <c:v>87.3</c:v>
                </c:pt>
                <c:pt idx="136">
                  <c:v>88.6</c:v>
                </c:pt>
                <c:pt idx="137">
                  <c:v>87.6</c:v>
                </c:pt>
                <c:pt idx="138">
                  <c:v>90</c:v>
                </c:pt>
                <c:pt idx="139">
                  <c:v>89.1</c:v>
                </c:pt>
                <c:pt idx="140">
                  <c:v>88.5</c:v>
                </c:pt>
                <c:pt idx="141">
                  <c:v>88</c:v>
                </c:pt>
                <c:pt idx="142">
                  <c:v>85.1</c:v>
                </c:pt>
                <c:pt idx="143">
                  <c:v>87.7</c:v>
                </c:pt>
                <c:pt idx="144">
                  <c:v>86</c:v>
                </c:pt>
                <c:pt idx="145">
                  <c:v>88.7</c:v>
                </c:pt>
                <c:pt idx="146">
                  <c:v>86.8</c:v>
                </c:pt>
                <c:pt idx="147">
                  <c:v>89.8</c:v>
                </c:pt>
                <c:pt idx="148">
                  <c:v>87.7</c:v>
                </c:pt>
                <c:pt idx="149">
                  <c:v>87.6</c:v>
                </c:pt>
                <c:pt idx="150">
                  <c:v>86</c:v>
                </c:pt>
                <c:pt idx="151">
                  <c:v>89.1</c:v>
                </c:pt>
                <c:pt idx="152">
                  <c:v>89.1</c:v>
                </c:pt>
                <c:pt idx="153">
                  <c:v>88.8</c:v>
                </c:pt>
                <c:pt idx="154">
                  <c:v>85.7</c:v>
                </c:pt>
                <c:pt idx="155">
                  <c:v>91.7</c:v>
                </c:pt>
                <c:pt idx="156">
                  <c:v>89.4</c:v>
                </c:pt>
                <c:pt idx="157">
                  <c:v>87.1</c:v>
                </c:pt>
                <c:pt idx="158">
                  <c:v>86.6</c:v>
                </c:pt>
                <c:pt idx="159">
                  <c:v>86.5</c:v>
                </c:pt>
                <c:pt idx="160">
                  <c:v>88.7</c:v>
                </c:pt>
                <c:pt idx="161">
                  <c:v>91.9</c:v>
                </c:pt>
                <c:pt idx="162">
                  <c:v>86.9</c:v>
                </c:pt>
                <c:pt idx="163">
                  <c:v>86.6</c:v>
                </c:pt>
                <c:pt idx="164">
                  <c:v>87.6</c:v>
                </c:pt>
                <c:pt idx="165">
                  <c:v>87</c:v>
                </c:pt>
                <c:pt idx="166">
                  <c:v>90.5</c:v>
                </c:pt>
                <c:pt idx="167">
                  <c:v>88.3</c:v>
                </c:pt>
                <c:pt idx="168">
                  <c:v>86.7</c:v>
                </c:pt>
                <c:pt idx="169">
                  <c:v>86.1</c:v>
                </c:pt>
                <c:pt idx="170">
                  <c:v>85.8</c:v>
                </c:pt>
                <c:pt idx="171">
                  <c:v>89.9</c:v>
                </c:pt>
                <c:pt idx="172">
                  <c:v>89</c:v>
                </c:pt>
                <c:pt idx="173">
                  <c:v>86.1</c:v>
                </c:pt>
                <c:pt idx="174">
                  <c:v>84.1</c:v>
                </c:pt>
                <c:pt idx="175">
                  <c:v>82.3</c:v>
                </c:pt>
                <c:pt idx="176">
                  <c:v>84.6</c:v>
                </c:pt>
                <c:pt idx="177">
                  <c:v>89.3</c:v>
                </c:pt>
                <c:pt idx="178">
                  <c:v>90.2</c:v>
                </c:pt>
                <c:pt idx="179">
                  <c:v>86.9</c:v>
                </c:pt>
                <c:pt idx="180">
                  <c:v>89</c:v>
                </c:pt>
                <c:pt idx="181">
                  <c:v>91.2</c:v>
                </c:pt>
                <c:pt idx="182">
                  <c:v>88.2</c:v>
                </c:pt>
                <c:pt idx="183">
                  <c:v>86.9</c:v>
                </c:pt>
                <c:pt idx="184">
                  <c:v>87.2</c:v>
                </c:pt>
                <c:pt idx="185">
                  <c:v>89</c:v>
                </c:pt>
                <c:pt idx="186">
                  <c:v>84.9</c:v>
                </c:pt>
                <c:pt idx="187">
                  <c:v>87.2</c:v>
                </c:pt>
                <c:pt idx="188">
                  <c:v>86.3</c:v>
                </c:pt>
                <c:pt idx="189">
                  <c:v>86.3</c:v>
                </c:pt>
                <c:pt idx="190">
                  <c:v>87</c:v>
                </c:pt>
                <c:pt idx="191">
                  <c:v>87</c:v>
                </c:pt>
                <c:pt idx="192">
                  <c:v>86.3</c:v>
                </c:pt>
                <c:pt idx="193">
                  <c:v>87.8</c:v>
                </c:pt>
                <c:pt idx="194">
                  <c:v>91.6</c:v>
                </c:pt>
                <c:pt idx="195">
                  <c:v>86.6</c:v>
                </c:pt>
                <c:pt idx="196">
                  <c:v>89.6</c:v>
                </c:pt>
                <c:pt idx="197">
                  <c:v>91.1</c:v>
                </c:pt>
                <c:pt idx="198">
                  <c:v>90.2</c:v>
                </c:pt>
                <c:pt idx="199">
                  <c:v>88.4</c:v>
                </c:pt>
              </c:numCache>
            </c:numRef>
          </c:xVal>
          <c:yVal>
            <c:numRef>
              <c:f>'TABLET LAJAK-KURUIH (A)'!#REF!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66-4CEC-B077-125182B3A6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716928"/>
        <c:axId val="122718848"/>
      </c:scatterChart>
      <c:valAx>
        <c:axId val="122716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MY"/>
                  <a:t>Relative Density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2718848"/>
        <c:crosses val="autoZero"/>
        <c:crossBetween val="midCat"/>
      </c:valAx>
      <c:valAx>
        <c:axId val="1227188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MY"/>
                  <a:t>Tensile Strength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271692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MY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'TABLET LAJAK-KURUIH (A)'!#REF!</c:f>
            </c:numRef>
          </c:xVal>
          <c:yVal>
            <c:numRef>
              <c:f>'TABLET LAJAK-KURUIH (A)'!#REF!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0A-403C-A8A4-AE4FB1BA35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952704"/>
        <c:axId val="122963072"/>
      </c:scatterChart>
      <c:valAx>
        <c:axId val="122952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MY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2963072"/>
        <c:crosses val="autoZero"/>
        <c:crossBetween val="midCat"/>
      </c:valAx>
      <c:valAx>
        <c:axId val="1229630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MY"/>
                  <a:t>Tensile Strength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295270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MY"/>
              <a:t>Relative Density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'TABLET LAJAK-KURUIH (H)'!$C$9:$C$208</c:f>
              <c:numCache>
                <c:formatCode>General</c:formatCode>
                <c:ptCount val="200"/>
                <c:pt idx="0">
                  <c:v>87.7</c:v>
                </c:pt>
                <c:pt idx="1">
                  <c:v>87.6</c:v>
                </c:pt>
                <c:pt idx="2">
                  <c:v>86.3</c:v>
                </c:pt>
                <c:pt idx="3">
                  <c:v>89.5</c:v>
                </c:pt>
                <c:pt idx="4">
                  <c:v>89.4</c:v>
                </c:pt>
                <c:pt idx="5">
                  <c:v>85.2</c:v>
                </c:pt>
                <c:pt idx="6">
                  <c:v>91.1</c:v>
                </c:pt>
                <c:pt idx="7">
                  <c:v>86.1</c:v>
                </c:pt>
                <c:pt idx="8">
                  <c:v>89.9</c:v>
                </c:pt>
                <c:pt idx="9">
                  <c:v>85.3</c:v>
                </c:pt>
                <c:pt idx="10">
                  <c:v>88.8</c:v>
                </c:pt>
                <c:pt idx="11">
                  <c:v>90.2</c:v>
                </c:pt>
                <c:pt idx="12">
                  <c:v>85</c:v>
                </c:pt>
                <c:pt idx="13">
                  <c:v>86.1</c:v>
                </c:pt>
                <c:pt idx="14">
                  <c:v>90.8</c:v>
                </c:pt>
                <c:pt idx="15">
                  <c:v>89.8</c:v>
                </c:pt>
                <c:pt idx="16">
                  <c:v>89.7</c:v>
                </c:pt>
                <c:pt idx="17">
                  <c:v>86.1</c:v>
                </c:pt>
                <c:pt idx="18">
                  <c:v>87.9</c:v>
                </c:pt>
                <c:pt idx="19">
                  <c:v>86.3</c:v>
                </c:pt>
                <c:pt idx="20">
                  <c:v>86.6</c:v>
                </c:pt>
                <c:pt idx="21">
                  <c:v>88.9</c:v>
                </c:pt>
                <c:pt idx="22">
                  <c:v>91.9</c:v>
                </c:pt>
                <c:pt idx="23">
                  <c:v>91.6</c:v>
                </c:pt>
                <c:pt idx="24">
                  <c:v>87.2</c:v>
                </c:pt>
                <c:pt idx="25">
                  <c:v>85.9</c:v>
                </c:pt>
                <c:pt idx="26">
                  <c:v>88.9</c:v>
                </c:pt>
                <c:pt idx="27">
                  <c:v>87.5</c:v>
                </c:pt>
                <c:pt idx="28">
                  <c:v>88.9</c:v>
                </c:pt>
                <c:pt idx="29">
                  <c:v>85.7</c:v>
                </c:pt>
                <c:pt idx="30">
                  <c:v>87.4</c:v>
                </c:pt>
                <c:pt idx="31">
                  <c:v>86.6</c:v>
                </c:pt>
                <c:pt idx="32">
                  <c:v>90.5</c:v>
                </c:pt>
                <c:pt idx="33">
                  <c:v>89.6</c:v>
                </c:pt>
                <c:pt idx="34">
                  <c:v>89.5</c:v>
                </c:pt>
                <c:pt idx="35">
                  <c:v>89.4</c:v>
                </c:pt>
                <c:pt idx="36">
                  <c:v>90.1</c:v>
                </c:pt>
                <c:pt idx="37">
                  <c:v>87.8</c:v>
                </c:pt>
                <c:pt idx="38">
                  <c:v>87.8</c:v>
                </c:pt>
                <c:pt idx="39">
                  <c:v>90.9</c:v>
                </c:pt>
                <c:pt idx="40">
                  <c:v>87.8</c:v>
                </c:pt>
                <c:pt idx="41">
                  <c:v>90.8</c:v>
                </c:pt>
                <c:pt idx="42">
                  <c:v>85.8</c:v>
                </c:pt>
                <c:pt idx="43">
                  <c:v>88.3</c:v>
                </c:pt>
                <c:pt idx="44">
                  <c:v>89.2</c:v>
                </c:pt>
                <c:pt idx="45">
                  <c:v>90.7</c:v>
                </c:pt>
                <c:pt idx="46">
                  <c:v>87.7</c:v>
                </c:pt>
                <c:pt idx="47">
                  <c:v>85.2</c:v>
                </c:pt>
                <c:pt idx="48">
                  <c:v>90.1</c:v>
                </c:pt>
                <c:pt idx="49">
                  <c:v>91.7</c:v>
                </c:pt>
                <c:pt idx="50">
                  <c:v>88.1</c:v>
                </c:pt>
                <c:pt idx="51">
                  <c:v>86.2</c:v>
                </c:pt>
                <c:pt idx="52">
                  <c:v>86.9</c:v>
                </c:pt>
                <c:pt idx="53">
                  <c:v>87.5</c:v>
                </c:pt>
                <c:pt idx="54">
                  <c:v>89.2</c:v>
                </c:pt>
                <c:pt idx="55">
                  <c:v>87.6</c:v>
                </c:pt>
                <c:pt idx="56">
                  <c:v>89.7</c:v>
                </c:pt>
                <c:pt idx="57">
                  <c:v>88.5</c:v>
                </c:pt>
                <c:pt idx="58">
                  <c:v>89</c:v>
                </c:pt>
                <c:pt idx="59">
                  <c:v>91.7</c:v>
                </c:pt>
                <c:pt idx="60">
                  <c:v>87.6</c:v>
                </c:pt>
                <c:pt idx="61">
                  <c:v>89.2</c:v>
                </c:pt>
                <c:pt idx="62">
                  <c:v>87.1</c:v>
                </c:pt>
                <c:pt idx="63">
                  <c:v>88.4</c:v>
                </c:pt>
                <c:pt idx="64">
                  <c:v>88.1</c:v>
                </c:pt>
                <c:pt idx="65">
                  <c:v>90.2</c:v>
                </c:pt>
                <c:pt idx="66">
                  <c:v>86.3</c:v>
                </c:pt>
                <c:pt idx="67">
                  <c:v>88.4</c:v>
                </c:pt>
                <c:pt idx="68">
                  <c:v>86.8</c:v>
                </c:pt>
                <c:pt idx="69">
                  <c:v>88.7</c:v>
                </c:pt>
                <c:pt idx="70">
                  <c:v>86.2</c:v>
                </c:pt>
                <c:pt idx="71">
                  <c:v>90.3</c:v>
                </c:pt>
                <c:pt idx="72">
                  <c:v>88.5</c:v>
                </c:pt>
                <c:pt idx="73">
                  <c:v>88.6</c:v>
                </c:pt>
                <c:pt idx="74">
                  <c:v>89.3</c:v>
                </c:pt>
                <c:pt idx="75">
                  <c:v>89.5</c:v>
                </c:pt>
                <c:pt idx="76">
                  <c:v>86.9</c:v>
                </c:pt>
                <c:pt idx="77">
                  <c:v>86.3</c:v>
                </c:pt>
                <c:pt idx="78">
                  <c:v>90.9</c:v>
                </c:pt>
                <c:pt idx="79">
                  <c:v>89.1</c:v>
                </c:pt>
                <c:pt idx="80">
                  <c:v>88.2</c:v>
                </c:pt>
                <c:pt idx="81">
                  <c:v>89.3</c:v>
                </c:pt>
                <c:pt idx="82">
                  <c:v>87.7</c:v>
                </c:pt>
                <c:pt idx="83">
                  <c:v>87.7</c:v>
                </c:pt>
                <c:pt idx="84">
                  <c:v>88.8</c:v>
                </c:pt>
                <c:pt idx="85">
                  <c:v>88.7</c:v>
                </c:pt>
                <c:pt idx="86">
                  <c:v>88.1</c:v>
                </c:pt>
                <c:pt idx="87">
                  <c:v>87.5</c:v>
                </c:pt>
                <c:pt idx="88">
                  <c:v>85.9</c:v>
                </c:pt>
                <c:pt idx="89">
                  <c:v>89.4</c:v>
                </c:pt>
                <c:pt idx="90">
                  <c:v>88.1</c:v>
                </c:pt>
                <c:pt idx="91">
                  <c:v>92.7</c:v>
                </c:pt>
                <c:pt idx="92">
                  <c:v>85.6</c:v>
                </c:pt>
                <c:pt idx="93">
                  <c:v>85.7</c:v>
                </c:pt>
                <c:pt idx="94">
                  <c:v>86.2</c:v>
                </c:pt>
                <c:pt idx="95">
                  <c:v>86.3</c:v>
                </c:pt>
                <c:pt idx="96">
                  <c:v>87.7</c:v>
                </c:pt>
                <c:pt idx="97">
                  <c:v>87.5</c:v>
                </c:pt>
                <c:pt idx="98">
                  <c:v>91.1</c:v>
                </c:pt>
                <c:pt idx="99">
                  <c:v>89.5</c:v>
                </c:pt>
                <c:pt idx="100">
                  <c:v>86.2</c:v>
                </c:pt>
                <c:pt idx="101">
                  <c:v>88.1</c:v>
                </c:pt>
                <c:pt idx="102">
                  <c:v>86.1</c:v>
                </c:pt>
                <c:pt idx="103">
                  <c:v>88.9</c:v>
                </c:pt>
                <c:pt idx="104">
                  <c:v>87</c:v>
                </c:pt>
                <c:pt idx="105">
                  <c:v>86.2</c:v>
                </c:pt>
                <c:pt idx="106">
                  <c:v>86.2</c:v>
                </c:pt>
                <c:pt idx="107">
                  <c:v>91</c:v>
                </c:pt>
                <c:pt idx="108">
                  <c:v>87.6</c:v>
                </c:pt>
                <c:pt idx="109">
                  <c:v>89</c:v>
                </c:pt>
                <c:pt idx="110">
                  <c:v>87.3</c:v>
                </c:pt>
                <c:pt idx="111">
                  <c:v>86.8</c:v>
                </c:pt>
                <c:pt idx="112">
                  <c:v>86.9</c:v>
                </c:pt>
                <c:pt idx="113">
                  <c:v>87.9</c:v>
                </c:pt>
                <c:pt idx="114">
                  <c:v>86.2</c:v>
                </c:pt>
                <c:pt idx="115">
                  <c:v>86.5</c:v>
                </c:pt>
                <c:pt idx="116">
                  <c:v>85.4</c:v>
                </c:pt>
                <c:pt idx="117">
                  <c:v>87.1</c:v>
                </c:pt>
                <c:pt idx="118">
                  <c:v>87.9</c:v>
                </c:pt>
                <c:pt idx="119">
                  <c:v>86.2</c:v>
                </c:pt>
                <c:pt idx="120">
                  <c:v>86.4</c:v>
                </c:pt>
                <c:pt idx="121">
                  <c:v>86</c:v>
                </c:pt>
                <c:pt idx="122">
                  <c:v>94.2</c:v>
                </c:pt>
                <c:pt idx="123">
                  <c:v>90.4</c:v>
                </c:pt>
                <c:pt idx="124">
                  <c:v>90.8</c:v>
                </c:pt>
                <c:pt idx="125">
                  <c:v>89</c:v>
                </c:pt>
                <c:pt idx="126">
                  <c:v>89.6</c:v>
                </c:pt>
                <c:pt idx="127">
                  <c:v>90.3</c:v>
                </c:pt>
                <c:pt idx="128">
                  <c:v>85.8</c:v>
                </c:pt>
                <c:pt idx="129">
                  <c:v>88.6</c:v>
                </c:pt>
                <c:pt idx="130">
                  <c:v>87</c:v>
                </c:pt>
                <c:pt idx="131">
                  <c:v>85.7</c:v>
                </c:pt>
                <c:pt idx="132">
                  <c:v>86.7</c:v>
                </c:pt>
                <c:pt idx="133">
                  <c:v>87.2</c:v>
                </c:pt>
                <c:pt idx="134">
                  <c:v>88.9</c:v>
                </c:pt>
                <c:pt idx="135">
                  <c:v>86.3</c:v>
                </c:pt>
                <c:pt idx="136">
                  <c:v>87.4</c:v>
                </c:pt>
                <c:pt idx="137">
                  <c:v>88</c:v>
                </c:pt>
                <c:pt idx="138">
                  <c:v>86.6</c:v>
                </c:pt>
                <c:pt idx="139">
                  <c:v>87</c:v>
                </c:pt>
                <c:pt idx="140">
                  <c:v>91.1</c:v>
                </c:pt>
                <c:pt idx="141">
                  <c:v>87.9</c:v>
                </c:pt>
                <c:pt idx="142">
                  <c:v>89</c:v>
                </c:pt>
                <c:pt idx="143">
                  <c:v>89.1</c:v>
                </c:pt>
                <c:pt idx="144">
                  <c:v>88.1</c:v>
                </c:pt>
                <c:pt idx="145">
                  <c:v>86.3</c:v>
                </c:pt>
                <c:pt idx="146">
                  <c:v>83.4</c:v>
                </c:pt>
                <c:pt idx="147">
                  <c:v>88.4</c:v>
                </c:pt>
                <c:pt idx="148">
                  <c:v>90.4</c:v>
                </c:pt>
                <c:pt idx="149">
                  <c:v>86.2</c:v>
                </c:pt>
                <c:pt idx="150">
                  <c:v>88</c:v>
                </c:pt>
                <c:pt idx="151">
                  <c:v>86.9</c:v>
                </c:pt>
                <c:pt idx="152">
                  <c:v>85.1</c:v>
                </c:pt>
                <c:pt idx="153">
                  <c:v>89.3</c:v>
                </c:pt>
                <c:pt idx="154">
                  <c:v>86.9</c:v>
                </c:pt>
                <c:pt idx="155">
                  <c:v>84.9</c:v>
                </c:pt>
                <c:pt idx="156">
                  <c:v>89.7</c:v>
                </c:pt>
                <c:pt idx="157">
                  <c:v>88.8</c:v>
                </c:pt>
                <c:pt idx="158">
                  <c:v>86.6</c:v>
                </c:pt>
                <c:pt idx="159">
                  <c:v>91.4</c:v>
                </c:pt>
                <c:pt idx="160">
                  <c:v>89.2</c:v>
                </c:pt>
                <c:pt idx="161">
                  <c:v>82.8</c:v>
                </c:pt>
                <c:pt idx="162">
                  <c:v>87.7</c:v>
                </c:pt>
                <c:pt idx="163">
                  <c:v>88.9</c:v>
                </c:pt>
                <c:pt idx="164">
                  <c:v>85.4</c:v>
                </c:pt>
                <c:pt idx="165">
                  <c:v>86.2</c:v>
                </c:pt>
                <c:pt idx="166">
                  <c:v>90.8</c:v>
                </c:pt>
                <c:pt idx="167">
                  <c:v>89.1</c:v>
                </c:pt>
                <c:pt idx="168">
                  <c:v>87</c:v>
                </c:pt>
                <c:pt idx="169">
                  <c:v>87.2</c:v>
                </c:pt>
                <c:pt idx="170">
                  <c:v>88.8</c:v>
                </c:pt>
                <c:pt idx="171">
                  <c:v>85.6</c:v>
                </c:pt>
                <c:pt idx="172">
                  <c:v>88.2</c:v>
                </c:pt>
                <c:pt idx="173">
                  <c:v>89.5</c:v>
                </c:pt>
                <c:pt idx="174">
                  <c:v>92.2</c:v>
                </c:pt>
                <c:pt idx="175">
                  <c:v>88.2</c:v>
                </c:pt>
                <c:pt idx="176">
                  <c:v>89.6</c:v>
                </c:pt>
                <c:pt idx="177">
                  <c:v>89.8</c:v>
                </c:pt>
                <c:pt idx="178">
                  <c:v>88.2</c:v>
                </c:pt>
                <c:pt idx="179">
                  <c:v>86.8</c:v>
                </c:pt>
                <c:pt idx="180">
                  <c:v>87.2</c:v>
                </c:pt>
                <c:pt idx="181">
                  <c:v>91</c:v>
                </c:pt>
                <c:pt idx="182">
                  <c:v>87.5</c:v>
                </c:pt>
                <c:pt idx="183">
                  <c:v>87</c:v>
                </c:pt>
                <c:pt idx="184">
                  <c:v>89.4</c:v>
                </c:pt>
                <c:pt idx="185">
                  <c:v>85.8</c:v>
                </c:pt>
                <c:pt idx="186">
                  <c:v>88.1</c:v>
                </c:pt>
                <c:pt idx="187">
                  <c:v>90.3</c:v>
                </c:pt>
                <c:pt idx="188">
                  <c:v>90.5</c:v>
                </c:pt>
                <c:pt idx="189">
                  <c:v>91.2</c:v>
                </c:pt>
                <c:pt idx="190">
                  <c:v>84.2</c:v>
                </c:pt>
                <c:pt idx="191">
                  <c:v>87.4</c:v>
                </c:pt>
                <c:pt idx="192">
                  <c:v>86.7</c:v>
                </c:pt>
                <c:pt idx="193">
                  <c:v>87.3</c:v>
                </c:pt>
                <c:pt idx="194">
                  <c:v>85.2</c:v>
                </c:pt>
                <c:pt idx="195">
                  <c:v>87.4</c:v>
                </c:pt>
                <c:pt idx="196">
                  <c:v>88.4</c:v>
                </c:pt>
                <c:pt idx="197">
                  <c:v>93.1</c:v>
                </c:pt>
                <c:pt idx="198">
                  <c:v>89.5</c:v>
                </c:pt>
                <c:pt idx="199">
                  <c:v>91.7</c:v>
                </c:pt>
              </c:numCache>
            </c:numRef>
          </c:xVal>
          <c:yVal>
            <c:numRef>
              <c:f>'TABLET LAJAK-KURUIH (A)'!#REF!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47-4240-A1EF-79845A857F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885632"/>
        <c:axId val="122887552"/>
      </c:scatterChart>
      <c:valAx>
        <c:axId val="122885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MY"/>
                  <a:t>Relative Density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2887552"/>
        <c:crosses val="autoZero"/>
        <c:crossBetween val="midCat"/>
      </c:valAx>
      <c:valAx>
        <c:axId val="1228875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MY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288563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MY"/>
              <a:t>Relative Density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Tensile Strength</c:v>
          </c:tx>
          <c:spPr>
            <a:ln w="28575">
              <a:noFill/>
            </a:ln>
          </c:spPr>
          <c:xVal>
            <c:numRef>
              <c:f>'TABLET LAJAK-KURUIH (H)'!$C$9:$C$208</c:f>
              <c:numCache>
                <c:formatCode>General</c:formatCode>
                <c:ptCount val="200"/>
                <c:pt idx="0">
                  <c:v>87.7</c:v>
                </c:pt>
                <c:pt idx="1">
                  <c:v>87.6</c:v>
                </c:pt>
                <c:pt idx="2">
                  <c:v>86.3</c:v>
                </c:pt>
                <c:pt idx="3">
                  <c:v>89.5</c:v>
                </c:pt>
                <c:pt idx="4">
                  <c:v>89.4</c:v>
                </c:pt>
                <c:pt idx="5">
                  <c:v>85.2</c:v>
                </c:pt>
                <c:pt idx="6">
                  <c:v>91.1</c:v>
                </c:pt>
                <c:pt idx="7">
                  <c:v>86.1</c:v>
                </c:pt>
                <c:pt idx="8">
                  <c:v>89.9</c:v>
                </c:pt>
                <c:pt idx="9">
                  <c:v>85.3</c:v>
                </c:pt>
                <c:pt idx="10">
                  <c:v>88.8</c:v>
                </c:pt>
                <c:pt idx="11">
                  <c:v>90.2</c:v>
                </c:pt>
                <c:pt idx="12">
                  <c:v>85</c:v>
                </c:pt>
                <c:pt idx="13">
                  <c:v>86.1</c:v>
                </c:pt>
                <c:pt idx="14">
                  <c:v>90.8</c:v>
                </c:pt>
                <c:pt idx="15">
                  <c:v>89.8</c:v>
                </c:pt>
                <c:pt idx="16">
                  <c:v>89.7</c:v>
                </c:pt>
                <c:pt idx="17">
                  <c:v>86.1</c:v>
                </c:pt>
                <c:pt idx="18">
                  <c:v>87.9</c:v>
                </c:pt>
                <c:pt idx="19">
                  <c:v>86.3</c:v>
                </c:pt>
                <c:pt idx="20">
                  <c:v>86.6</c:v>
                </c:pt>
                <c:pt idx="21">
                  <c:v>88.9</c:v>
                </c:pt>
                <c:pt idx="22">
                  <c:v>91.9</c:v>
                </c:pt>
                <c:pt idx="23">
                  <c:v>91.6</c:v>
                </c:pt>
                <c:pt idx="24">
                  <c:v>87.2</c:v>
                </c:pt>
                <c:pt idx="25">
                  <c:v>85.9</c:v>
                </c:pt>
                <c:pt idx="26">
                  <c:v>88.9</c:v>
                </c:pt>
                <c:pt idx="27">
                  <c:v>87.5</c:v>
                </c:pt>
                <c:pt idx="28">
                  <c:v>88.9</c:v>
                </c:pt>
                <c:pt idx="29">
                  <c:v>85.7</c:v>
                </c:pt>
                <c:pt idx="30">
                  <c:v>87.4</c:v>
                </c:pt>
                <c:pt idx="31">
                  <c:v>86.6</c:v>
                </c:pt>
                <c:pt idx="32">
                  <c:v>90.5</c:v>
                </c:pt>
                <c:pt idx="33">
                  <c:v>89.6</c:v>
                </c:pt>
                <c:pt idx="34">
                  <c:v>89.5</c:v>
                </c:pt>
                <c:pt idx="35">
                  <c:v>89.4</c:v>
                </c:pt>
                <c:pt idx="36">
                  <c:v>90.1</c:v>
                </c:pt>
                <c:pt idx="37">
                  <c:v>87.8</c:v>
                </c:pt>
                <c:pt idx="38">
                  <c:v>87.8</c:v>
                </c:pt>
                <c:pt idx="39">
                  <c:v>90.9</c:v>
                </c:pt>
                <c:pt idx="40">
                  <c:v>87.8</c:v>
                </c:pt>
                <c:pt idx="41">
                  <c:v>90.8</c:v>
                </c:pt>
                <c:pt idx="42">
                  <c:v>85.8</c:v>
                </c:pt>
                <c:pt idx="43">
                  <c:v>88.3</c:v>
                </c:pt>
                <c:pt idx="44">
                  <c:v>89.2</c:v>
                </c:pt>
                <c:pt idx="45">
                  <c:v>90.7</c:v>
                </c:pt>
                <c:pt idx="46">
                  <c:v>87.7</c:v>
                </c:pt>
                <c:pt idx="47">
                  <c:v>85.2</c:v>
                </c:pt>
                <c:pt idx="48">
                  <c:v>90.1</c:v>
                </c:pt>
                <c:pt idx="49">
                  <c:v>91.7</c:v>
                </c:pt>
                <c:pt idx="50">
                  <c:v>88.1</c:v>
                </c:pt>
                <c:pt idx="51">
                  <c:v>86.2</c:v>
                </c:pt>
                <c:pt idx="52">
                  <c:v>86.9</c:v>
                </c:pt>
                <c:pt idx="53">
                  <c:v>87.5</c:v>
                </c:pt>
                <c:pt idx="54">
                  <c:v>89.2</c:v>
                </c:pt>
                <c:pt idx="55">
                  <c:v>87.6</c:v>
                </c:pt>
                <c:pt idx="56">
                  <c:v>89.7</c:v>
                </c:pt>
                <c:pt idx="57">
                  <c:v>88.5</c:v>
                </c:pt>
                <c:pt idx="58">
                  <c:v>89</c:v>
                </c:pt>
                <c:pt idx="59">
                  <c:v>91.7</c:v>
                </c:pt>
                <c:pt idx="60">
                  <c:v>87.6</c:v>
                </c:pt>
                <c:pt idx="61">
                  <c:v>89.2</c:v>
                </c:pt>
                <c:pt idx="62">
                  <c:v>87.1</c:v>
                </c:pt>
                <c:pt idx="63">
                  <c:v>88.4</c:v>
                </c:pt>
                <c:pt idx="64">
                  <c:v>88.1</c:v>
                </c:pt>
                <c:pt idx="65">
                  <c:v>90.2</c:v>
                </c:pt>
                <c:pt idx="66">
                  <c:v>86.3</c:v>
                </c:pt>
                <c:pt idx="67">
                  <c:v>88.4</c:v>
                </c:pt>
                <c:pt idx="68">
                  <c:v>86.8</c:v>
                </c:pt>
                <c:pt idx="69">
                  <c:v>88.7</c:v>
                </c:pt>
                <c:pt idx="70">
                  <c:v>86.2</c:v>
                </c:pt>
                <c:pt idx="71">
                  <c:v>90.3</c:v>
                </c:pt>
                <c:pt idx="72">
                  <c:v>88.5</c:v>
                </c:pt>
                <c:pt idx="73">
                  <c:v>88.6</c:v>
                </c:pt>
                <c:pt idx="74">
                  <c:v>89.3</c:v>
                </c:pt>
                <c:pt idx="75">
                  <c:v>89.5</c:v>
                </c:pt>
                <c:pt idx="76">
                  <c:v>86.9</c:v>
                </c:pt>
                <c:pt idx="77">
                  <c:v>86.3</c:v>
                </c:pt>
                <c:pt idx="78">
                  <c:v>90.9</c:v>
                </c:pt>
                <c:pt idx="79">
                  <c:v>89.1</c:v>
                </c:pt>
                <c:pt idx="80">
                  <c:v>88.2</c:v>
                </c:pt>
                <c:pt idx="81">
                  <c:v>89.3</c:v>
                </c:pt>
                <c:pt idx="82">
                  <c:v>87.7</c:v>
                </c:pt>
                <c:pt idx="83">
                  <c:v>87.7</c:v>
                </c:pt>
                <c:pt idx="84">
                  <c:v>88.8</c:v>
                </c:pt>
                <c:pt idx="85">
                  <c:v>88.7</c:v>
                </c:pt>
                <c:pt idx="86">
                  <c:v>88.1</c:v>
                </c:pt>
                <c:pt idx="87">
                  <c:v>87.5</c:v>
                </c:pt>
                <c:pt idx="88">
                  <c:v>85.9</c:v>
                </c:pt>
                <c:pt idx="89">
                  <c:v>89.4</c:v>
                </c:pt>
                <c:pt idx="90">
                  <c:v>88.1</c:v>
                </c:pt>
                <c:pt idx="91">
                  <c:v>92.7</c:v>
                </c:pt>
                <c:pt idx="92">
                  <c:v>85.6</c:v>
                </c:pt>
                <c:pt idx="93">
                  <c:v>85.7</c:v>
                </c:pt>
                <c:pt idx="94">
                  <c:v>86.2</c:v>
                </c:pt>
                <c:pt idx="95">
                  <c:v>86.3</c:v>
                </c:pt>
                <c:pt idx="96">
                  <c:v>87.7</c:v>
                </c:pt>
                <c:pt idx="97">
                  <c:v>87.5</c:v>
                </c:pt>
                <c:pt idx="98">
                  <c:v>91.1</c:v>
                </c:pt>
                <c:pt idx="99">
                  <c:v>89.5</c:v>
                </c:pt>
                <c:pt idx="100">
                  <c:v>86.2</c:v>
                </c:pt>
                <c:pt idx="101">
                  <c:v>88.1</c:v>
                </c:pt>
                <c:pt idx="102">
                  <c:v>86.1</c:v>
                </c:pt>
                <c:pt idx="103">
                  <c:v>88.9</c:v>
                </c:pt>
                <c:pt idx="104">
                  <c:v>87</c:v>
                </c:pt>
                <c:pt idx="105">
                  <c:v>86.2</c:v>
                </c:pt>
                <c:pt idx="106">
                  <c:v>86.2</c:v>
                </c:pt>
                <c:pt idx="107">
                  <c:v>91</c:v>
                </c:pt>
                <c:pt idx="108">
                  <c:v>87.6</c:v>
                </c:pt>
                <c:pt idx="109">
                  <c:v>89</c:v>
                </c:pt>
                <c:pt idx="110">
                  <c:v>87.3</c:v>
                </c:pt>
                <c:pt idx="111">
                  <c:v>86.8</c:v>
                </c:pt>
                <c:pt idx="112">
                  <c:v>86.9</c:v>
                </c:pt>
                <c:pt idx="113">
                  <c:v>87.9</c:v>
                </c:pt>
                <c:pt idx="114">
                  <c:v>86.2</c:v>
                </c:pt>
                <c:pt idx="115">
                  <c:v>86.5</c:v>
                </c:pt>
                <c:pt idx="116">
                  <c:v>85.4</c:v>
                </c:pt>
                <c:pt idx="117">
                  <c:v>87.1</c:v>
                </c:pt>
                <c:pt idx="118">
                  <c:v>87.9</c:v>
                </c:pt>
                <c:pt idx="119">
                  <c:v>86.2</c:v>
                </c:pt>
                <c:pt idx="120">
                  <c:v>86.4</c:v>
                </c:pt>
                <c:pt idx="121">
                  <c:v>86</c:v>
                </c:pt>
                <c:pt idx="122">
                  <c:v>94.2</c:v>
                </c:pt>
                <c:pt idx="123">
                  <c:v>90.4</c:v>
                </c:pt>
                <c:pt idx="124">
                  <c:v>90.8</c:v>
                </c:pt>
                <c:pt idx="125">
                  <c:v>89</c:v>
                </c:pt>
                <c:pt idx="126">
                  <c:v>89.6</c:v>
                </c:pt>
                <c:pt idx="127">
                  <c:v>90.3</c:v>
                </c:pt>
                <c:pt idx="128">
                  <c:v>85.8</c:v>
                </c:pt>
                <c:pt idx="129">
                  <c:v>88.6</c:v>
                </c:pt>
                <c:pt idx="130">
                  <c:v>87</c:v>
                </c:pt>
                <c:pt idx="131">
                  <c:v>85.7</c:v>
                </c:pt>
                <c:pt idx="132">
                  <c:v>86.7</c:v>
                </c:pt>
                <c:pt idx="133">
                  <c:v>87.2</c:v>
                </c:pt>
                <c:pt idx="134">
                  <c:v>88.9</c:v>
                </c:pt>
                <c:pt idx="135">
                  <c:v>86.3</c:v>
                </c:pt>
                <c:pt idx="136">
                  <c:v>87.4</c:v>
                </c:pt>
                <c:pt idx="137">
                  <c:v>88</c:v>
                </c:pt>
                <c:pt idx="138">
                  <c:v>86.6</c:v>
                </c:pt>
                <c:pt idx="139">
                  <c:v>87</c:v>
                </c:pt>
                <c:pt idx="140">
                  <c:v>91.1</c:v>
                </c:pt>
                <c:pt idx="141">
                  <c:v>87.9</c:v>
                </c:pt>
                <c:pt idx="142">
                  <c:v>89</c:v>
                </c:pt>
                <c:pt idx="143">
                  <c:v>89.1</c:v>
                </c:pt>
                <c:pt idx="144">
                  <c:v>88.1</c:v>
                </c:pt>
                <c:pt idx="145">
                  <c:v>86.3</c:v>
                </c:pt>
                <c:pt idx="146">
                  <c:v>83.4</c:v>
                </c:pt>
                <c:pt idx="147">
                  <c:v>88.4</c:v>
                </c:pt>
                <c:pt idx="148">
                  <c:v>90.4</c:v>
                </c:pt>
                <c:pt idx="149">
                  <c:v>86.2</c:v>
                </c:pt>
                <c:pt idx="150">
                  <c:v>88</c:v>
                </c:pt>
                <c:pt idx="151">
                  <c:v>86.9</c:v>
                </c:pt>
                <c:pt idx="152">
                  <c:v>85.1</c:v>
                </c:pt>
                <c:pt idx="153">
                  <c:v>89.3</c:v>
                </c:pt>
                <c:pt idx="154">
                  <c:v>86.9</c:v>
                </c:pt>
                <c:pt idx="155">
                  <c:v>84.9</c:v>
                </c:pt>
                <c:pt idx="156">
                  <c:v>89.7</c:v>
                </c:pt>
                <c:pt idx="157">
                  <c:v>88.8</c:v>
                </c:pt>
                <c:pt idx="158">
                  <c:v>86.6</c:v>
                </c:pt>
                <c:pt idx="159">
                  <c:v>91.4</c:v>
                </c:pt>
                <c:pt idx="160">
                  <c:v>89.2</c:v>
                </c:pt>
                <c:pt idx="161">
                  <c:v>82.8</c:v>
                </c:pt>
                <c:pt idx="162">
                  <c:v>87.7</c:v>
                </c:pt>
                <c:pt idx="163">
                  <c:v>88.9</c:v>
                </c:pt>
                <c:pt idx="164">
                  <c:v>85.4</c:v>
                </c:pt>
                <c:pt idx="165">
                  <c:v>86.2</c:v>
                </c:pt>
                <c:pt idx="166">
                  <c:v>90.8</c:v>
                </c:pt>
                <c:pt idx="167">
                  <c:v>89.1</c:v>
                </c:pt>
                <c:pt idx="168">
                  <c:v>87</c:v>
                </c:pt>
                <c:pt idx="169">
                  <c:v>87.2</c:v>
                </c:pt>
                <c:pt idx="170">
                  <c:v>88.8</c:v>
                </c:pt>
                <c:pt idx="171">
                  <c:v>85.6</c:v>
                </c:pt>
                <c:pt idx="172">
                  <c:v>88.2</c:v>
                </c:pt>
                <c:pt idx="173">
                  <c:v>89.5</c:v>
                </c:pt>
                <c:pt idx="174">
                  <c:v>92.2</c:v>
                </c:pt>
                <c:pt idx="175">
                  <c:v>88.2</c:v>
                </c:pt>
                <c:pt idx="176">
                  <c:v>89.6</c:v>
                </c:pt>
                <c:pt idx="177">
                  <c:v>89.8</c:v>
                </c:pt>
                <c:pt idx="178">
                  <c:v>88.2</c:v>
                </c:pt>
                <c:pt idx="179">
                  <c:v>86.8</c:v>
                </c:pt>
                <c:pt idx="180">
                  <c:v>87.2</c:v>
                </c:pt>
                <c:pt idx="181">
                  <c:v>91</c:v>
                </c:pt>
                <c:pt idx="182">
                  <c:v>87.5</c:v>
                </c:pt>
                <c:pt idx="183">
                  <c:v>87</c:v>
                </c:pt>
                <c:pt idx="184">
                  <c:v>89.4</c:v>
                </c:pt>
                <c:pt idx="185">
                  <c:v>85.8</c:v>
                </c:pt>
                <c:pt idx="186">
                  <c:v>88.1</c:v>
                </c:pt>
                <c:pt idx="187">
                  <c:v>90.3</c:v>
                </c:pt>
                <c:pt idx="188">
                  <c:v>90.5</c:v>
                </c:pt>
                <c:pt idx="189">
                  <c:v>91.2</c:v>
                </c:pt>
                <c:pt idx="190">
                  <c:v>84.2</c:v>
                </c:pt>
                <c:pt idx="191">
                  <c:v>87.4</c:v>
                </c:pt>
                <c:pt idx="192">
                  <c:v>86.7</c:v>
                </c:pt>
                <c:pt idx="193">
                  <c:v>87.3</c:v>
                </c:pt>
                <c:pt idx="194">
                  <c:v>85.2</c:v>
                </c:pt>
                <c:pt idx="195">
                  <c:v>87.4</c:v>
                </c:pt>
                <c:pt idx="196">
                  <c:v>88.4</c:v>
                </c:pt>
                <c:pt idx="197">
                  <c:v>93.1</c:v>
                </c:pt>
                <c:pt idx="198">
                  <c:v>89.5</c:v>
                </c:pt>
                <c:pt idx="199">
                  <c:v>91.7</c:v>
                </c:pt>
              </c:numCache>
            </c:numRef>
          </c:xVal>
          <c:yVal>
            <c:numRef>
              <c:f>'TABLET LAJAK-KURUIH (H)'!$D$9:$D$208</c:f>
              <c:numCache>
                <c:formatCode>General</c:formatCode>
                <c:ptCount val="200"/>
                <c:pt idx="0">
                  <c:v>7.1</c:v>
                </c:pt>
                <c:pt idx="1">
                  <c:v>7</c:v>
                </c:pt>
                <c:pt idx="2">
                  <c:v>7.1</c:v>
                </c:pt>
                <c:pt idx="3">
                  <c:v>7.3</c:v>
                </c:pt>
                <c:pt idx="4">
                  <c:v>7.3</c:v>
                </c:pt>
                <c:pt idx="5">
                  <c:v>6.9</c:v>
                </c:pt>
                <c:pt idx="6">
                  <c:v>7.3</c:v>
                </c:pt>
                <c:pt idx="7">
                  <c:v>6.8</c:v>
                </c:pt>
                <c:pt idx="8">
                  <c:v>7.3</c:v>
                </c:pt>
                <c:pt idx="9">
                  <c:v>6.8</c:v>
                </c:pt>
                <c:pt idx="10">
                  <c:v>7.3</c:v>
                </c:pt>
                <c:pt idx="11">
                  <c:v>7.3</c:v>
                </c:pt>
                <c:pt idx="12">
                  <c:v>6.8</c:v>
                </c:pt>
                <c:pt idx="13">
                  <c:v>6.8</c:v>
                </c:pt>
                <c:pt idx="14">
                  <c:v>7.2</c:v>
                </c:pt>
                <c:pt idx="15">
                  <c:v>7.3</c:v>
                </c:pt>
                <c:pt idx="16">
                  <c:v>7.3</c:v>
                </c:pt>
                <c:pt idx="17">
                  <c:v>6.9</c:v>
                </c:pt>
                <c:pt idx="18">
                  <c:v>7</c:v>
                </c:pt>
                <c:pt idx="19">
                  <c:v>6.9</c:v>
                </c:pt>
                <c:pt idx="20">
                  <c:v>7</c:v>
                </c:pt>
                <c:pt idx="21">
                  <c:v>7.2</c:v>
                </c:pt>
                <c:pt idx="22">
                  <c:v>7.3</c:v>
                </c:pt>
                <c:pt idx="23">
                  <c:v>7.3</c:v>
                </c:pt>
                <c:pt idx="24">
                  <c:v>7.1</c:v>
                </c:pt>
                <c:pt idx="25">
                  <c:v>7</c:v>
                </c:pt>
                <c:pt idx="26">
                  <c:v>7</c:v>
                </c:pt>
                <c:pt idx="27">
                  <c:v>7.1</c:v>
                </c:pt>
                <c:pt idx="28">
                  <c:v>7.3</c:v>
                </c:pt>
                <c:pt idx="29">
                  <c:v>6.9</c:v>
                </c:pt>
                <c:pt idx="30">
                  <c:v>7.2</c:v>
                </c:pt>
                <c:pt idx="31">
                  <c:v>7</c:v>
                </c:pt>
                <c:pt idx="32">
                  <c:v>7.2</c:v>
                </c:pt>
                <c:pt idx="33">
                  <c:v>7</c:v>
                </c:pt>
                <c:pt idx="34">
                  <c:v>7.3</c:v>
                </c:pt>
                <c:pt idx="35">
                  <c:v>7.3</c:v>
                </c:pt>
                <c:pt idx="36">
                  <c:v>7.3</c:v>
                </c:pt>
                <c:pt idx="37">
                  <c:v>6.9</c:v>
                </c:pt>
                <c:pt idx="38">
                  <c:v>7</c:v>
                </c:pt>
                <c:pt idx="39">
                  <c:v>7.3</c:v>
                </c:pt>
                <c:pt idx="40">
                  <c:v>7.2</c:v>
                </c:pt>
                <c:pt idx="41">
                  <c:v>7</c:v>
                </c:pt>
                <c:pt idx="42">
                  <c:v>6.9</c:v>
                </c:pt>
                <c:pt idx="43">
                  <c:v>7</c:v>
                </c:pt>
                <c:pt idx="44">
                  <c:v>7.3</c:v>
                </c:pt>
                <c:pt idx="45">
                  <c:v>7.4</c:v>
                </c:pt>
                <c:pt idx="46">
                  <c:v>7</c:v>
                </c:pt>
                <c:pt idx="47">
                  <c:v>6.9</c:v>
                </c:pt>
                <c:pt idx="48">
                  <c:v>7.3</c:v>
                </c:pt>
                <c:pt idx="49">
                  <c:v>7.4</c:v>
                </c:pt>
                <c:pt idx="50">
                  <c:v>7.1</c:v>
                </c:pt>
                <c:pt idx="51">
                  <c:v>7</c:v>
                </c:pt>
                <c:pt idx="52">
                  <c:v>6.9</c:v>
                </c:pt>
                <c:pt idx="53">
                  <c:v>7</c:v>
                </c:pt>
                <c:pt idx="54">
                  <c:v>7.2</c:v>
                </c:pt>
                <c:pt idx="55">
                  <c:v>7.2</c:v>
                </c:pt>
                <c:pt idx="56">
                  <c:v>7.3</c:v>
                </c:pt>
                <c:pt idx="57">
                  <c:v>7.1</c:v>
                </c:pt>
                <c:pt idx="58">
                  <c:v>7.3</c:v>
                </c:pt>
                <c:pt idx="59">
                  <c:v>7.3</c:v>
                </c:pt>
                <c:pt idx="60">
                  <c:v>7</c:v>
                </c:pt>
                <c:pt idx="61">
                  <c:v>7.1</c:v>
                </c:pt>
                <c:pt idx="62">
                  <c:v>7.2</c:v>
                </c:pt>
                <c:pt idx="63">
                  <c:v>6.9</c:v>
                </c:pt>
                <c:pt idx="64">
                  <c:v>7.1</c:v>
                </c:pt>
                <c:pt idx="65">
                  <c:v>7.4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7.2</c:v>
                </c:pt>
                <c:pt idx="70">
                  <c:v>6.8</c:v>
                </c:pt>
                <c:pt idx="71">
                  <c:v>7.3</c:v>
                </c:pt>
                <c:pt idx="72">
                  <c:v>7.3</c:v>
                </c:pt>
                <c:pt idx="73">
                  <c:v>7.2</c:v>
                </c:pt>
                <c:pt idx="74">
                  <c:v>7.1</c:v>
                </c:pt>
                <c:pt idx="75">
                  <c:v>7.4</c:v>
                </c:pt>
                <c:pt idx="76">
                  <c:v>7</c:v>
                </c:pt>
                <c:pt idx="77">
                  <c:v>6.9</c:v>
                </c:pt>
                <c:pt idx="78">
                  <c:v>7.6</c:v>
                </c:pt>
                <c:pt idx="79">
                  <c:v>7.1</c:v>
                </c:pt>
                <c:pt idx="80">
                  <c:v>7.1</c:v>
                </c:pt>
                <c:pt idx="81">
                  <c:v>7.1</c:v>
                </c:pt>
                <c:pt idx="82">
                  <c:v>7.3</c:v>
                </c:pt>
                <c:pt idx="83">
                  <c:v>7.3</c:v>
                </c:pt>
                <c:pt idx="84">
                  <c:v>7.3</c:v>
                </c:pt>
                <c:pt idx="85">
                  <c:v>7.3</c:v>
                </c:pt>
                <c:pt idx="86">
                  <c:v>7.3</c:v>
                </c:pt>
                <c:pt idx="87">
                  <c:v>6.9</c:v>
                </c:pt>
                <c:pt idx="88">
                  <c:v>6.9</c:v>
                </c:pt>
                <c:pt idx="89">
                  <c:v>7.2</c:v>
                </c:pt>
                <c:pt idx="90">
                  <c:v>7.2</c:v>
                </c:pt>
                <c:pt idx="91">
                  <c:v>7.4</c:v>
                </c:pt>
                <c:pt idx="92">
                  <c:v>7</c:v>
                </c:pt>
                <c:pt idx="93">
                  <c:v>6.8</c:v>
                </c:pt>
                <c:pt idx="94">
                  <c:v>7</c:v>
                </c:pt>
                <c:pt idx="95">
                  <c:v>6.9</c:v>
                </c:pt>
                <c:pt idx="96">
                  <c:v>7</c:v>
                </c:pt>
                <c:pt idx="97">
                  <c:v>7.2</c:v>
                </c:pt>
                <c:pt idx="98">
                  <c:v>7.5</c:v>
                </c:pt>
                <c:pt idx="99">
                  <c:v>6.9</c:v>
                </c:pt>
                <c:pt idx="100">
                  <c:v>7</c:v>
                </c:pt>
                <c:pt idx="101">
                  <c:v>7.1</c:v>
                </c:pt>
                <c:pt idx="102">
                  <c:v>7</c:v>
                </c:pt>
                <c:pt idx="103">
                  <c:v>7.3</c:v>
                </c:pt>
                <c:pt idx="104">
                  <c:v>7</c:v>
                </c:pt>
                <c:pt idx="105">
                  <c:v>6.8</c:v>
                </c:pt>
                <c:pt idx="106">
                  <c:v>7</c:v>
                </c:pt>
                <c:pt idx="107">
                  <c:v>7.1</c:v>
                </c:pt>
                <c:pt idx="108">
                  <c:v>7.2</c:v>
                </c:pt>
                <c:pt idx="109">
                  <c:v>7.1</c:v>
                </c:pt>
                <c:pt idx="110">
                  <c:v>7.2</c:v>
                </c:pt>
                <c:pt idx="111">
                  <c:v>7</c:v>
                </c:pt>
                <c:pt idx="112">
                  <c:v>6.9</c:v>
                </c:pt>
                <c:pt idx="113">
                  <c:v>7</c:v>
                </c:pt>
                <c:pt idx="114">
                  <c:v>7.2</c:v>
                </c:pt>
                <c:pt idx="115">
                  <c:v>7.2</c:v>
                </c:pt>
                <c:pt idx="116">
                  <c:v>7</c:v>
                </c:pt>
                <c:pt idx="117">
                  <c:v>7</c:v>
                </c:pt>
                <c:pt idx="118">
                  <c:v>7.1</c:v>
                </c:pt>
                <c:pt idx="119">
                  <c:v>7</c:v>
                </c:pt>
                <c:pt idx="120">
                  <c:v>7</c:v>
                </c:pt>
                <c:pt idx="121">
                  <c:v>6.9</c:v>
                </c:pt>
                <c:pt idx="122">
                  <c:v>7.7</c:v>
                </c:pt>
                <c:pt idx="123">
                  <c:v>7.3</c:v>
                </c:pt>
                <c:pt idx="124">
                  <c:v>7.4</c:v>
                </c:pt>
                <c:pt idx="125">
                  <c:v>7.2</c:v>
                </c:pt>
                <c:pt idx="126">
                  <c:v>7.3</c:v>
                </c:pt>
                <c:pt idx="127">
                  <c:v>7.3</c:v>
                </c:pt>
                <c:pt idx="128">
                  <c:v>6.8</c:v>
                </c:pt>
                <c:pt idx="129">
                  <c:v>7.2</c:v>
                </c:pt>
                <c:pt idx="130">
                  <c:v>7.1</c:v>
                </c:pt>
                <c:pt idx="131">
                  <c:v>6.9</c:v>
                </c:pt>
                <c:pt idx="132">
                  <c:v>7</c:v>
                </c:pt>
                <c:pt idx="133">
                  <c:v>7</c:v>
                </c:pt>
                <c:pt idx="134">
                  <c:v>7.3</c:v>
                </c:pt>
                <c:pt idx="135">
                  <c:v>6.9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7.1</c:v>
                </c:pt>
                <c:pt idx="140">
                  <c:v>7.4</c:v>
                </c:pt>
                <c:pt idx="141">
                  <c:v>7.1</c:v>
                </c:pt>
                <c:pt idx="142">
                  <c:v>7.1</c:v>
                </c:pt>
                <c:pt idx="143">
                  <c:v>7.2</c:v>
                </c:pt>
                <c:pt idx="144">
                  <c:v>7.1</c:v>
                </c:pt>
                <c:pt idx="145">
                  <c:v>6.8</c:v>
                </c:pt>
                <c:pt idx="146">
                  <c:v>6.7</c:v>
                </c:pt>
                <c:pt idx="147">
                  <c:v>7.1</c:v>
                </c:pt>
                <c:pt idx="148">
                  <c:v>7.3</c:v>
                </c:pt>
                <c:pt idx="149">
                  <c:v>7.1</c:v>
                </c:pt>
                <c:pt idx="150">
                  <c:v>7.1</c:v>
                </c:pt>
                <c:pt idx="151">
                  <c:v>7.1</c:v>
                </c:pt>
                <c:pt idx="152">
                  <c:v>7</c:v>
                </c:pt>
                <c:pt idx="153">
                  <c:v>7.1</c:v>
                </c:pt>
                <c:pt idx="154">
                  <c:v>7</c:v>
                </c:pt>
                <c:pt idx="155">
                  <c:v>6.9</c:v>
                </c:pt>
                <c:pt idx="156">
                  <c:v>7.1</c:v>
                </c:pt>
                <c:pt idx="157">
                  <c:v>7.3</c:v>
                </c:pt>
                <c:pt idx="158">
                  <c:v>7</c:v>
                </c:pt>
                <c:pt idx="159">
                  <c:v>7.5</c:v>
                </c:pt>
                <c:pt idx="160">
                  <c:v>7.2</c:v>
                </c:pt>
                <c:pt idx="161">
                  <c:v>6.7</c:v>
                </c:pt>
                <c:pt idx="162">
                  <c:v>7</c:v>
                </c:pt>
                <c:pt idx="163">
                  <c:v>7.3</c:v>
                </c:pt>
                <c:pt idx="164">
                  <c:v>6.9</c:v>
                </c:pt>
                <c:pt idx="165">
                  <c:v>6.8</c:v>
                </c:pt>
                <c:pt idx="166">
                  <c:v>7.2</c:v>
                </c:pt>
                <c:pt idx="167">
                  <c:v>7.2</c:v>
                </c:pt>
                <c:pt idx="168">
                  <c:v>7</c:v>
                </c:pt>
                <c:pt idx="169">
                  <c:v>6.9</c:v>
                </c:pt>
                <c:pt idx="170">
                  <c:v>7.1</c:v>
                </c:pt>
                <c:pt idx="171">
                  <c:v>6.9</c:v>
                </c:pt>
                <c:pt idx="172">
                  <c:v>7.2</c:v>
                </c:pt>
                <c:pt idx="173">
                  <c:v>7.1</c:v>
                </c:pt>
                <c:pt idx="174">
                  <c:v>7.3</c:v>
                </c:pt>
                <c:pt idx="175">
                  <c:v>7.1</c:v>
                </c:pt>
                <c:pt idx="176">
                  <c:v>7.2</c:v>
                </c:pt>
                <c:pt idx="177">
                  <c:v>7.2</c:v>
                </c:pt>
                <c:pt idx="178">
                  <c:v>7.2</c:v>
                </c:pt>
                <c:pt idx="179">
                  <c:v>7.1</c:v>
                </c:pt>
                <c:pt idx="180">
                  <c:v>7</c:v>
                </c:pt>
                <c:pt idx="181">
                  <c:v>7.4</c:v>
                </c:pt>
                <c:pt idx="182">
                  <c:v>7.1</c:v>
                </c:pt>
                <c:pt idx="183">
                  <c:v>7.1</c:v>
                </c:pt>
                <c:pt idx="184">
                  <c:v>7.3</c:v>
                </c:pt>
                <c:pt idx="185">
                  <c:v>7</c:v>
                </c:pt>
                <c:pt idx="186">
                  <c:v>7.1</c:v>
                </c:pt>
                <c:pt idx="187">
                  <c:v>7.3</c:v>
                </c:pt>
                <c:pt idx="188">
                  <c:v>7.1</c:v>
                </c:pt>
                <c:pt idx="189">
                  <c:v>7.3</c:v>
                </c:pt>
                <c:pt idx="190">
                  <c:v>6.9</c:v>
                </c:pt>
                <c:pt idx="191">
                  <c:v>7</c:v>
                </c:pt>
                <c:pt idx="192">
                  <c:v>7</c:v>
                </c:pt>
                <c:pt idx="193">
                  <c:v>7</c:v>
                </c:pt>
                <c:pt idx="194">
                  <c:v>6.9</c:v>
                </c:pt>
                <c:pt idx="195">
                  <c:v>7</c:v>
                </c:pt>
                <c:pt idx="196">
                  <c:v>7.3</c:v>
                </c:pt>
                <c:pt idx="197">
                  <c:v>7.5</c:v>
                </c:pt>
                <c:pt idx="198">
                  <c:v>7.1</c:v>
                </c:pt>
                <c:pt idx="199">
                  <c:v>7.4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1B-43DC-9FB3-1BADF5C5776D}"/>
            </c:ext>
          </c:extLst>
        </c:ser>
        <c:ser>
          <c:idx val="1"/>
          <c:order val="1"/>
          <c:tx>
            <c:v>Predicted Tensile Strength</c:v>
          </c:tx>
          <c:spPr>
            <a:ln w="28575">
              <a:noFill/>
            </a:ln>
          </c:spPr>
          <c:xVal>
            <c:numRef>
              <c:f>'TABLET LAJAK-KURUIH (H)'!$C$9:$C$208</c:f>
              <c:numCache>
                <c:formatCode>General</c:formatCode>
                <c:ptCount val="200"/>
                <c:pt idx="0">
                  <c:v>87.7</c:v>
                </c:pt>
                <c:pt idx="1">
                  <c:v>87.6</c:v>
                </c:pt>
                <c:pt idx="2">
                  <c:v>86.3</c:v>
                </c:pt>
                <c:pt idx="3">
                  <c:v>89.5</c:v>
                </c:pt>
                <c:pt idx="4">
                  <c:v>89.4</c:v>
                </c:pt>
                <c:pt idx="5">
                  <c:v>85.2</c:v>
                </c:pt>
                <c:pt idx="6">
                  <c:v>91.1</c:v>
                </c:pt>
                <c:pt idx="7">
                  <c:v>86.1</c:v>
                </c:pt>
                <c:pt idx="8">
                  <c:v>89.9</c:v>
                </c:pt>
                <c:pt idx="9">
                  <c:v>85.3</c:v>
                </c:pt>
                <c:pt idx="10">
                  <c:v>88.8</c:v>
                </c:pt>
                <c:pt idx="11">
                  <c:v>90.2</c:v>
                </c:pt>
                <c:pt idx="12">
                  <c:v>85</c:v>
                </c:pt>
                <c:pt idx="13">
                  <c:v>86.1</c:v>
                </c:pt>
                <c:pt idx="14">
                  <c:v>90.8</c:v>
                </c:pt>
                <c:pt idx="15">
                  <c:v>89.8</c:v>
                </c:pt>
                <c:pt idx="16">
                  <c:v>89.7</c:v>
                </c:pt>
                <c:pt idx="17">
                  <c:v>86.1</c:v>
                </c:pt>
                <c:pt idx="18">
                  <c:v>87.9</c:v>
                </c:pt>
                <c:pt idx="19">
                  <c:v>86.3</c:v>
                </c:pt>
                <c:pt idx="20">
                  <c:v>86.6</c:v>
                </c:pt>
                <c:pt idx="21">
                  <c:v>88.9</c:v>
                </c:pt>
                <c:pt idx="22">
                  <c:v>91.9</c:v>
                </c:pt>
                <c:pt idx="23">
                  <c:v>91.6</c:v>
                </c:pt>
                <c:pt idx="24">
                  <c:v>87.2</c:v>
                </c:pt>
                <c:pt idx="25">
                  <c:v>85.9</c:v>
                </c:pt>
                <c:pt idx="26">
                  <c:v>88.9</c:v>
                </c:pt>
                <c:pt idx="27">
                  <c:v>87.5</c:v>
                </c:pt>
                <c:pt idx="28">
                  <c:v>88.9</c:v>
                </c:pt>
                <c:pt idx="29">
                  <c:v>85.7</c:v>
                </c:pt>
                <c:pt idx="30">
                  <c:v>87.4</c:v>
                </c:pt>
                <c:pt idx="31">
                  <c:v>86.6</c:v>
                </c:pt>
                <c:pt idx="32">
                  <c:v>90.5</c:v>
                </c:pt>
                <c:pt idx="33">
                  <c:v>89.6</c:v>
                </c:pt>
                <c:pt idx="34">
                  <c:v>89.5</c:v>
                </c:pt>
                <c:pt idx="35">
                  <c:v>89.4</c:v>
                </c:pt>
                <c:pt idx="36">
                  <c:v>90.1</c:v>
                </c:pt>
                <c:pt idx="37">
                  <c:v>87.8</c:v>
                </c:pt>
                <c:pt idx="38">
                  <c:v>87.8</c:v>
                </c:pt>
                <c:pt idx="39">
                  <c:v>90.9</c:v>
                </c:pt>
                <c:pt idx="40">
                  <c:v>87.8</c:v>
                </c:pt>
                <c:pt idx="41">
                  <c:v>90.8</c:v>
                </c:pt>
                <c:pt idx="42">
                  <c:v>85.8</c:v>
                </c:pt>
                <c:pt idx="43">
                  <c:v>88.3</c:v>
                </c:pt>
                <c:pt idx="44">
                  <c:v>89.2</c:v>
                </c:pt>
                <c:pt idx="45">
                  <c:v>90.7</c:v>
                </c:pt>
                <c:pt idx="46">
                  <c:v>87.7</c:v>
                </c:pt>
                <c:pt idx="47">
                  <c:v>85.2</c:v>
                </c:pt>
                <c:pt idx="48">
                  <c:v>90.1</c:v>
                </c:pt>
                <c:pt idx="49">
                  <c:v>91.7</c:v>
                </c:pt>
                <c:pt idx="50">
                  <c:v>88.1</c:v>
                </c:pt>
                <c:pt idx="51">
                  <c:v>86.2</c:v>
                </c:pt>
                <c:pt idx="52">
                  <c:v>86.9</c:v>
                </c:pt>
                <c:pt idx="53">
                  <c:v>87.5</c:v>
                </c:pt>
                <c:pt idx="54">
                  <c:v>89.2</c:v>
                </c:pt>
                <c:pt idx="55">
                  <c:v>87.6</c:v>
                </c:pt>
                <c:pt idx="56">
                  <c:v>89.7</c:v>
                </c:pt>
                <c:pt idx="57">
                  <c:v>88.5</c:v>
                </c:pt>
                <c:pt idx="58">
                  <c:v>89</c:v>
                </c:pt>
                <c:pt idx="59">
                  <c:v>91.7</c:v>
                </c:pt>
                <c:pt idx="60">
                  <c:v>87.6</c:v>
                </c:pt>
                <c:pt idx="61">
                  <c:v>89.2</c:v>
                </c:pt>
                <c:pt idx="62">
                  <c:v>87.1</c:v>
                </c:pt>
                <c:pt idx="63">
                  <c:v>88.4</c:v>
                </c:pt>
                <c:pt idx="64">
                  <c:v>88.1</c:v>
                </c:pt>
                <c:pt idx="65">
                  <c:v>90.2</c:v>
                </c:pt>
                <c:pt idx="66">
                  <c:v>86.3</c:v>
                </c:pt>
                <c:pt idx="67">
                  <c:v>88.4</c:v>
                </c:pt>
                <c:pt idx="68">
                  <c:v>86.8</c:v>
                </c:pt>
                <c:pt idx="69">
                  <c:v>88.7</c:v>
                </c:pt>
                <c:pt idx="70">
                  <c:v>86.2</c:v>
                </c:pt>
                <c:pt idx="71">
                  <c:v>90.3</c:v>
                </c:pt>
                <c:pt idx="72">
                  <c:v>88.5</c:v>
                </c:pt>
                <c:pt idx="73">
                  <c:v>88.6</c:v>
                </c:pt>
                <c:pt idx="74">
                  <c:v>89.3</c:v>
                </c:pt>
                <c:pt idx="75">
                  <c:v>89.5</c:v>
                </c:pt>
                <c:pt idx="76">
                  <c:v>86.9</c:v>
                </c:pt>
                <c:pt idx="77">
                  <c:v>86.3</c:v>
                </c:pt>
                <c:pt idx="78">
                  <c:v>90.9</c:v>
                </c:pt>
                <c:pt idx="79">
                  <c:v>89.1</c:v>
                </c:pt>
                <c:pt idx="80">
                  <c:v>88.2</c:v>
                </c:pt>
                <c:pt idx="81">
                  <c:v>89.3</c:v>
                </c:pt>
                <c:pt idx="82">
                  <c:v>87.7</c:v>
                </c:pt>
                <c:pt idx="83">
                  <c:v>87.7</c:v>
                </c:pt>
                <c:pt idx="84">
                  <c:v>88.8</c:v>
                </c:pt>
                <c:pt idx="85">
                  <c:v>88.7</c:v>
                </c:pt>
                <c:pt idx="86">
                  <c:v>88.1</c:v>
                </c:pt>
                <c:pt idx="87">
                  <c:v>87.5</c:v>
                </c:pt>
                <c:pt idx="88">
                  <c:v>85.9</c:v>
                </c:pt>
                <c:pt idx="89">
                  <c:v>89.4</c:v>
                </c:pt>
                <c:pt idx="90">
                  <c:v>88.1</c:v>
                </c:pt>
                <c:pt idx="91">
                  <c:v>92.7</c:v>
                </c:pt>
                <c:pt idx="92">
                  <c:v>85.6</c:v>
                </c:pt>
                <c:pt idx="93">
                  <c:v>85.7</c:v>
                </c:pt>
                <c:pt idx="94">
                  <c:v>86.2</c:v>
                </c:pt>
                <c:pt idx="95">
                  <c:v>86.3</c:v>
                </c:pt>
                <c:pt idx="96">
                  <c:v>87.7</c:v>
                </c:pt>
                <c:pt idx="97">
                  <c:v>87.5</c:v>
                </c:pt>
                <c:pt idx="98">
                  <c:v>91.1</c:v>
                </c:pt>
                <c:pt idx="99">
                  <c:v>89.5</c:v>
                </c:pt>
                <c:pt idx="100">
                  <c:v>86.2</c:v>
                </c:pt>
                <c:pt idx="101">
                  <c:v>88.1</c:v>
                </c:pt>
                <c:pt idx="102">
                  <c:v>86.1</c:v>
                </c:pt>
                <c:pt idx="103">
                  <c:v>88.9</c:v>
                </c:pt>
                <c:pt idx="104">
                  <c:v>87</c:v>
                </c:pt>
                <c:pt idx="105">
                  <c:v>86.2</c:v>
                </c:pt>
                <c:pt idx="106">
                  <c:v>86.2</c:v>
                </c:pt>
                <c:pt idx="107">
                  <c:v>91</c:v>
                </c:pt>
                <c:pt idx="108">
                  <c:v>87.6</c:v>
                </c:pt>
                <c:pt idx="109">
                  <c:v>89</c:v>
                </c:pt>
                <c:pt idx="110">
                  <c:v>87.3</c:v>
                </c:pt>
                <c:pt idx="111">
                  <c:v>86.8</c:v>
                </c:pt>
                <c:pt idx="112">
                  <c:v>86.9</c:v>
                </c:pt>
                <c:pt idx="113">
                  <c:v>87.9</c:v>
                </c:pt>
                <c:pt idx="114">
                  <c:v>86.2</c:v>
                </c:pt>
                <c:pt idx="115">
                  <c:v>86.5</c:v>
                </c:pt>
                <c:pt idx="116">
                  <c:v>85.4</c:v>
                </c:pt>
                <c:pt idx="117">
                  <c:v>87.1</c:v>
                </c:pt>
                <c:pt idx="118">
                  <c:v>87.9</c:v>
                </c:pt>
                <c:pt idx="119">
                  <c:v>86.2</c:v>
                </c:pt>
                <c:pt idx="120">
                  <c:v>86.4</c:v>
                </c:pt>
                <c:pt idx="121">
                  <c:v>86</c:v>
                </c:pt>
                <c:pt idx="122">
                  <c:v>94.2</c:v>
                </c:pt>
                <c:pt idx="123">
                  <c:v>90.4</c:v>
                </c:pt>
                <c:pt idx="124">
                  <c:v>90.8</c:v>
                </c:pt>
                <c:pt idx="125">
                  <c:v>89</c:v>
                </c:pt>
                <c:pt idx="126">
                  <c:v>89.6</c:v>
                </c:pt>
                <c:pt idx="127">
                  <c:v>90.3</c:v>
                </c:pt>
                <c:pt idx="128">
                  <c:v>85.8</c:v>
                </c:pt>
                <c:pt idx="129">
                  <c:v>88.6</c:v>
                </c:pt>
                <c:pt idx="130">
                  <c:v>87</c:v>
                </c:pt>
                <c:pt idx="131">
                  <c:v>85.7</c:v>
                </c:pt>
                <c:pt idx="132">
                  <c:v>86.7</c:v>
                </c:pt>
                <c:pt idx="133">
                  <c:v>87.2</c:v>
                </c:pt>
                <c:pt idx="134">
                  <c:v>88.9</c:v>
                </c:pt>
                <c:pt idx="135">
                  <c:v>86.3</c:v>
                </c:pt>
                <c:pt idx="136">
                  <c:v>87.4</c:v>
                </c:pt>
                <c:pt idx="137">
                  <c:v>88</c:v>
                </c:pt>
                <c:pt idx="138">
                  <c:v>86.6</c:v>
                </c:pt>
                <c:pt idx="139">
                  <c:v>87</c:v>
                </c:pt>
                <c:pt idx="140">
                  <c:v>91.1</c:v>
                </c:pt>
                <c:pt idx="141">
                  <c:v>87.9</c:v>
                </c:pt>
                <c:pt idx="142">
                  <c:v>89</c:v>
                </c:pt>
                <c:pt idx="143">
                  <c:v>89.1</c:v>
                </c:pt>
                <c:pt idx="144">
                  <c:v>88.1</c:v>
                </c:pt>
                <c:pt idx="145">
                  <c:v>86.3</c:v>
                </c:pt>
                <c:pt idx="146">
                  <c:v>83.4</c:v>
                </c:pt>
                <c:pt idx="147">
                  <c:v>88.4</c:v>
                </c:pt>
                <c:pt idx="148">
                  <c:v>90.4</c:v>
                </c:pt>
                <c:pt idx="149">
                  <c:v>86.2</c:v>
                </c:pt>
                <c:pt idx="150">
                  <c:v>88</c:v>
                </c:pt>
                <c:pt idx="151">
                  <c:v>86.9</c:v>
                </c:pt>
                <c:pt idx="152">
                  <c:v>85.1</c:v>
                </c:pt>
                <c:pt idx="153">
                  <c:v>89.3</c:v>
                </c:pt>
                <c:pt idx="154">
                  <c:v>86.9</c:v>
                </c:pt>
                <c:pt idx="155">
                  <c:v>84.9</c:v>
                </c:pt>
                <c:pt idx="156">
                  <c:v>89.7</c:v>
                </c:pt>
                <c:pt idx="157">
                  <c:v>88.8</c:v>
                </c:pt>
                <c:pt idx="158">
                  <c:v>86.6</c:v>
                </c:pt>
                <c:pt idx="159">
                  <c:v>91.4</c:v>
                </c:pt>
                <c:pt idx="160">
                  <c:v>89.2</c:v>
                </c:pt>
                <c:pt idx="161">
                  <c:v>82.8</c:v>
                </c:pt>
                <c:pt idx="162">
                  <c:v>87.7</c:v>
                </c:pt>
                <c:pt idx="163">
                  <c:v>88.9</c:v>
                </c:pt>
                <c:pt idx="164">
                  <c:v>85.4</c:v>
                </c:pt>
                <c:pt idx="165">
                  <c:v>86.2</c:v>
                </c:pt>
                <c:pt idx="166">
                  <c:v>90.8</c:v>
                </c:pt>
                <c:pt idx="167">
                  <c:v>89.1</c:v>
                </c:pt>
                <c:pt idx="168">
                  <c:v>87</c:v>
                </c:pt>
                <c:pt idx="169">
                  <c:v>87.2</c:v>
                </c:pt>
                <c:pt idx="170">
                  <c:v>88.8</c:v>
                </c:pt>
                <c:pt idx="171">
                  <c:v>85.6</c:v>
                </c:pt>
                <c:pt idx="172">
                  <c:v>88.2</c:v>
                </c:pt>
                <c:pt idx="173">
                  <c:v>89.5</c:v>
                </c:pt>
                <c:pt idx="174">
                  <c:v>92.2</c:v>
                </c:pt>
                <c:pt idx="175">
                  <c:v>88.2</c:v>
                </c:pt>
                <c:pt idx="176">
                  <c:v>89.6</c:v>
                </c:pt>
                <c:pt idx="177">
                  <c:v>89.8</c:v>
                </c:pt>
                <c:pt idx="178">
                  <c:v>88.2</c:v>
                </c:pt>
                <c:pt idx="179">
                  <c:v>86.8</c:v>
                </c:pt>
                <c:pt idx="180">
                  <c:v>87.2</c:v>
                </c:pt>
                <c:pt idx="181">
                  <c:v>91</c:v>
                </c:pt>
                <c:pt idx="182">
                  <c:v>87.5</c:v>
                </c:pt>
                <c:pt idx="183">
                  <c:v>87</c:v>
                </c:pt>
                <c:pt idx="184">
                  <c:v>89.4</c:v>
                </c:pt>
                <c:pt idx="185">
                  <c:v>85.8</c:v>
                </c:pt>
                <c:pt idx="186">
                  <c:v>88.1</c:v>
                </c:pt>
                <c:pt idx="187">
                  <c:v>90.3</c:v>
                </c:pt>
                <c:pt idx="188">
                  <c:v>90.5</c:v>
                </c:pt>
                <c:pt idx="189">
                  <c:v>91.2</c:v>
                </c:pt>
                <c:pt idx="190">
                  <c:v>84.2</c:v>
                </c:pt>
                <c:pt idx="191">
                  <c:v>87.4</c:v>
                </c:pt>
                <c:pt idx="192">
                  <c:v>86.7</c:v>
                </c:pt>
                <c:pt idx="193">
                  <c:v>87.3</c:v>
                </c:pt>
                <c:pt idx="194">
                  <c:v>85.2</c:v>
                </c:pt>
                <c:pt idx="195">
                  <c:v>87.4</c:v>
                </c:pt>
                <c:pt idx="196">
                  <c:v>88.4</c:v>
                </c:pt>
                <c:pt idx="197">
                  <c:v>93.1</c:v>
                </c:pt>
                <c:pt idx="198">
                  <c:v>89.5</c:v>
                </c:pt>
                <c:pt idx="199">
                  <c:v>91.7</c:v>
                </c:pt>
              </c:numCache>
            </c:numRef>
          </c:xVal>
          <c:yVal>
            <c:numRef>
              <c:f>'TABLET LAJAK-KURUIH (A)'!#REF!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1B-43DC-9FB3-1BADF5C577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085568"/>
        <c:axId val="123087488"/>
      </c:scatterChart>
      <c:valAx>
        <c:axId val="123085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MY"/>
                  <a:t>Relative Density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3087488"/>
        <c:crosses val="autoZero"/>
        <c:crossBetween val="midCat"/>
      </c:valAx>
      <c:valAx>
        <c:axId val="1230874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MY"/>
                  <a:t>Tensile Strength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308556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MY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'TABLET LAJAK-KURUIH (A)'!#REF!</c:f>
            </c:numRef>
          </c:xVal>
          <c:yVal>
            <c:numRef>
              <c:f>'TABLET LAJAK-KURUIH (A)'!#REF!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C2-49BA-B76B-86D84C06B0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116544"/>
        <c:axId val="123135104"/>
      </c:scatterChart>
      <c:valAx>
        <c:axId val="123116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MY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3135104"/>
        <c:crosses val="autoZero"/>
        <c:crossBetween val="midCat"/>
      </c:valAx>
      <c:valAx>
        <c:axId val="1231351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MY"/>
                  <a:t>Tensile Strength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311654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MY"/>
              <a:t>Relative Density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'TABLET LAJAK-KURUIH (I)'!$C$9:$C$208</c:f>
              <c:numCache>
                <c:formatCode>General</c:formatCode>
                <c:ptCount val="200"/>
                <c:pt idx="0">
                  <c:v>91.6</c:v>
                </c:pt>
                <c:pt idx="1">
                  <c:v>87.8</c:v>
                </c:pt>
                <c:pt idx="2">
                  <c:v>86.4</c:v>
                </c:pt>
                <c:pt idx="3">
                  <c:v>88.1</c:v>
                </c:pt>
                <c:pt idx="4">
                  <c:v>88.6</c:v>
                </c:pt>
                <c:pt idx="5">
                  <c:v>85.6</c:v>
                </c:pt>
                <c:pt idx="6">
                  <c:v>84.7</c:v>
                </c:pt>
                <c:pt idx="7">
                  <c:v>86.1</c:v>
                </c:pt>
                <c:pt idx="8">
                  <c:v>91.4</c:v>
                </c:pt>
                <c:pt idx="9">
                  <c:v>89.4</c:v>
                </c:pt>
                <c:pt idx="10">
                  <c:v>85.4</c:v>
                </c:pt>
                <c:pt idx="11">
                  <c:v>88.1</c:v>
                </c:pt>
                <c:pt idx="12">
                  <c:v>89.7</c:v>
                </c:pt>
                <c:pt idx="13">
                  <c:v>87.9</c:v>
                </c:pt>
                <c:pt idx="14">
                  <c:v>87.1</c:v>
                </c:pt>
                <c:pt idx="15">
                  <c:v>87.3</c:v>
                </c:pt>
                <c:pt idx="16">
                  <c:v>85.6</c:v>
                </c:pt>
                <c:pt idx="17">
                  <c:v>89.2</c:v>
                </c:pt>
                <c:pt idx="18">
                  <c:v>91.7</c:v>
                </c:pt>
                <c:pt idx="19">
                  <c:v>87.6</c:v>
                </c:pt>
                <c:pt idx="20">
                  <c:v>91.1</c:v>
                </c:pt>
                <c:pt idx="21">
                  <c:v>86</c:v>
                </c:pt>
                <c:pt idx="22">
                  <c:v>88</c:v>
                </c:pt>
                <c:pt idx="23">
                  <c:v>86.4</c:v>
                </c:pt>
                <c:pt idx="24">
                  <c:v>85.4</c:v>
                </c:pt>
                <c:pt idx="25">
                  <c:v>85</c:v>
                </c:pt>
                <c:pt idx="26">
                  <c:v>87.8</c:v>
                </c:pt>
                <c:pt idx="27">
                  <c:v>92.3</c:v>
                </c:pt>
                <c:pt idx="28">
                  <c:v>88</c:v>
                </c:pt>
                <c:pt idx="29">
                  <c:v>87.6</c:v>
                </c:pt>
                <c:pt idx="30">
                  <c:v>85.8</c:v>
                </c:pt>
                <c:pt idx="31">
                  <c:v>88.3</c:v>
                </c:pt>
                <c:pt idx="32">
                  <c:v>85.3</c:v>
                </c:pt>
                <c:pt idx="33">
                  <c:v>89.9</c:v>
                </c:pt>
                <c:pt idx="34">
                  <c:v>89</c:v>
                </c:pt>
                <c:pt idx="35">
                  <c:v>89.9</c:v>
                </c:pt>
                <c:pt idx="36">
                  <c:v>92.8</c:v>
                </c:pt>
                <c:pt idx="37">
                  <c:v>86.7</c:v>
                </c:pt>
                <c:pt idx="38">
                  <c:v>88</c:v>
                </c:pt>
                <c:pt idx="39">
                  <c:v>89.2</c:v>
                </c:pt>
                <c:pt idx="40">
                  <c:v>90.5</c:v>
                </c:pt>
                <c:pt idx="41">
                  <c:v>87.7</c:v>
                </c:pt>
                <c:pt idx="42">
                  <c:v>88.1</c:v>
                </c:pt>
                <c:pt idx="43">
                  <c:v>86.1</c:v>
                </c:pt>
                <c:pt idx="44">
                  <c:v>87.5</c:v>
                </c:pt>
                <c:pt idx="45">
                  <c:v>88.5</c:v>
                </c:pt>
                <c:pt idx="46">
                  <c:v>90</c:v>
                </c:pt>
                <c:pt idx="47">
                  <c:v>89.5</c:v>
                </c:pt>
                <c:pt idx="48">
                  <c:v>88.3</c:v>
                </c:pt>
                <c:pt idx="49">
                  <c:v>92</c:v>
                </c:pt>
                <c:pt idx="50">
                  <c:v>88.5</c:v>
                </c:pt>
                <c:pt idx="51">
                  <c:v>87.6</c:v>
                </c:pt>
                <c:pt idx="52">
                  <c:v>86.8</c:v>
                </c:pt>
                <c:pt idx="53">
                  <c:v>85.7</c:v>
                </c:pt>
                <c:pt idx="54">
                  <c:v>91.6</c:v>
                </c:pt>
                <c:pt idx="55">
                  <c:v>91.9</c:v>
                </c:pt>
                <c:pt idx="56">
                  <c:v>83.5</c:v>
                </c:pt>
                <c:pt idx="57">
                  <c:v>85.1</c:v>
                </c:pt>
                <c:pt idx="58">
                  <c:v>90.7</c:v>
                </c:pt>
                <c:pt idx="59">
                  <c:v>88.1</c:v>
                </c:pt>
                <c:pt idx="60">
                  <c:v>91.8</c:v>
                </c:pt>
                <c:pt idx="61">
                  <c:v>85.5</c:v>
                </c:pt>
                <c:pt idx="62">
                  <c:v>84.7</c:v>
                </c:pt>
                <c:pt idx="63">
                  <c:v>88</c:v>
                </c:pt>
                <c:pt idx="64">
                  <c:v>89.3</c:v>
                </c:pt>
                <c:pt idx="65">
                  <c:v>89</c:v>
                </c:pt>
                <c:pt idx="66">
                  <c:v>87.5</c:v>
                </c:pt>
                <c:pt idx="67">
                  <c:v>88.2</c:v>
                </c:pt>
                <c:pt idx="68">
                  <c:v>88.9</c:v>
                </c:pt>
                <c:pt idx="69">
                  <c:v>89.1</c:v>
                </c:pt>
                <c:pt idx="70">
                  <c:v>86.5</c:v>
                </c:pt>
                <c:pt idx="71">
                  <c:v>92.6</c:v>
                </c:pt>
                <c:pt idx="72">
                  <c:v>86.3</c:v>
                </c:pt>
                <c:pt idx="73">
                  <c:v>85.7</c:v>
                </c:pt>
                <c:pt idx="74">
                  <c:v>89</c:v>
                </c:pt>
                <c:pt idx="75">
                  <c:v>90</c:v>
                </c:pt>
                <c:pt idx="76">
                  <c:v>90.1</c:v>
                </c:pt>
                <c:pt idx="77">
                  <c:v>91.5</c:v>
                </c:pt>
                <c:pt idx="78">
                  <c:v>91.2</c:v>
                </c:pt>
                <c:pt idx="79">
                  <c:v>87.8</c:v>
                </c:pt>
                <c:pt idx="80">
                  <c:v>89.4</c:v>
                </c:pt>
                <c:pt idx="81">
                  <c:v>89.8</c:v>
                </c:pt>
                <c:pt idx="82">
                  <c:v>86.8</c:v>
                </c:pt>
                <c:pt idx="83">
                  <c:v>87.9</c:v>
                </c:pt>
                <c:pt idx="84">
                  <c:v>87.3</c:v>
                </c:pt>
                <c:pt idx="85">
                  <c:v>87.3</c:v>
                </c:pt>
                <c:pt idx="86">
                  <c:v>85.1</c:v>
                </c:pt>
                <c:pt idx="87">
                  <c:v>87.5</c:v>
                </c:pt>
                <c:pt idx="88">
                  <c:v>85.5</c:v>
                </c:pt>
                <c:pt idx="89">
                  <c:v>88.2</c:v>
                </c:pt>
                <c:pt idx="90">
                  <c:v>88.1</c:v>
                </c:pt>
                <c:pt idx="91">
                  <c:v>89.8</c:v>
                </c:pt>
                <c:pt idx="92">
                  <c:v>89.6</c:v>
                </c:pt>
                <c:pt idx="93">
                  <c:v>88</c:v>
                </c:pt>
                <c:pt idx="94">
                  <c:v>88.8</c:v>
                </c:pt>
                <c:pt idx="95">
                  <c:v>85</c:v>
                </c:pt>
                <c:pt idx="96">
                  <c:v>87.6</c:v>
                </c:pt>
                <c:pt idx="97">
                  <c:v>90.8</c:v>
                </c:pt>
                <c:pt idx="98">
                  <c:v>88.7</c:v>
                </c:pt>
                <c:pt idx="99">
                  <c:v>89.7</c:v>
                </c:pt>
                <c:pt idx="100">
                  <c:v>88.4</c:v>
                </c:pt>
                <c:pt idx="101">
                  <c:v>83.7</c:v>
                </c:pt>
                <c:pt idx="102">
                  <c:v>85</c:v>
                </c:pt>
                <c:pt idx="103">
                  <c:v>89.2</c:v>
                </c:pt>
                <c:pt idx="104">
                  <c:v>85.6</c:v>
                </c:pt>
                <c:pt idx="105">
                  <c:v>88.4</c:v>
                </c:pt>
                <c:pt idx="106">
                  <c:v>88.6</c:v>
                </c:pt>
                <c:pt idx="107">
                  <c:v>87.1</c:v>
                </c:pt>
                <c:pt idx="108">
                  <c:v>89.8</c:v>
                </c:pt>
                <c:pt idx="109">
                  <c:v>87.9</c:v>
                </c:pt>
                <c:pt idx="110">
                  <c:v>88.4</c:v>
                </c:pt>
                <c:pt idx="111">
                  <c:v>83.3</c:v>
                </c:pt>
                <c:pt idx="112">
                  <c:v>91</c:v>
                </c:pt>
                <c:pt idx="113">
                  <c:v>89.2</c:v>
                </c:pt>
                <c:pt idx="114">
                  <c:v>87.1</c:v>
                </c:pt>
                <c:pt idx="115">
                  <c:v>85.6</c:v>
                </c:pt>
                <c:pt idx="116">
                  <c:v>89.7</c:v>
                </c:pt>
                <c:pt idx="117">
                  <c:v>87.5</c:v>
                </c:pt>
                <c:pt idx="118">
                  <c:v>91.1</c:v>
                </c:pt>
                <c:pt idx="119">
                  <c:v>84.8</c:v>
                </c:pt>
                <c:pt idx="120">
                  <c:v>86.5</c:v>
                </c:pt>
                <c:pt idx="121">
                  <c:v>86.2</c:v>
                </c:pt>
                <c:pt idx="122">
                  <c:v>87.2</c:v>
                </c:pt>
                <c:pt idx="123">
                  <c:v>87</c:v>
                </c:pt>
                <c:pt idx="124">
                  <c:v>87.6</c:v>
                </c:pt>
                <c:pt idx="125">
                  <c:v>88.8</c:v>
                </c:pt>
                <c:pt idx="126">
                  <c:v>88.4</c:v>
                </c:pt>
                <c:pt idx="127">
                  <c:v>87.5</c:v>
                </c:pt>
                <c:pt idx="128">
                  <c:v>88.4</c:v>
                </c:pt>
                <c:pt idx="129">
                  <c:v>89.6</c:v>
                </c:pt>
                <c:pt idx="130">
                  <c:v>88</c:v>
                </c:pt>
                <c:pt idx="131">
                  <c:v>89.8</c:v>
                </c:pt>
                <c:pt idx="132">
                  <c:v>89.1</c:v>
                </c:pt>
                <c:pt idx="133">
                  <c:v>86.6</c:v>
                </c:pt>
                <c:pt idx="134">
                  <c:v>89.1</c:v>
                </c:pt>
                <c:pt idx="135">
                  <c:v>86</c:v>
                </c:pt>
                <c:pt idx="136">
                  <c:v>85.4</c:v>
                </c:pt>
                <c:pt idx="137">
                  <c:v>88.3</c:v>
                </c:pt>
                <c:pt idx="138">
                  <c:v>88.5</c:v>
                </c:pt>
                <c:pt idx="139">
                  <c:v>84.4</c:v>
                </c:pt>
                <c:pt idx="140">
                  <c:v>88.1</c:v>
                </c:pt>
                <c:pt idx="141">
                  <c:v>89.7</c:v>
                </c:pt>
                <c:pt idx="142">
                  <c:v>85.9</c:v>
                </c:pt>
                <c:pt idx="143">
                  <c:v>85.4</c:v>
                </c:pt>
                <c:pt idx="144">
                  <c:v>86.4</c:v>
                </c:pt>
                <c:pt idx="145">
                  <c:v>87.7</c:v>
                </c:pt>
                <c:pt idx="146">
                  <c:v>84</c:v>
                </c:pt>
                <c:pt idx="147">
                  <c:v>88.1</c:v>
                </c:pt>
                <c:pt idx="148">
                  <c:v>91.9</c:v>
                </c:pt>
                <c:pt idx="149">
                  <c:v>88.2</c:v>
                </c:pt>
                <c:pt idx="150">
                  <c:v>87.8</c:v>
                </c:pt>
                <c:pt idx="151">
                  <c:v>85.2</c:v>
                </c:pt>
                <c:pt idx="152">
                  <c:v>86.9</c:v>
                </c:pt>
                <c:pt idx="153">
                  <c:v>86.7</c:v>
                </c:pt>
                <c:pt idx="154">
                  <c:v>83.7</c:v>
                </c:pt>
                <c:pt idx="155">
                  <c:v>90</c:v>
                </c:pt>
                <c:pt idx="156">
                  <c:v>88.4</c:v>
                </c:pt>
                <c:pt idx="157">
                  <c:v>84.1</c:v>
                </c:pt>
                <c:pt idx="158">
                  <c:v>88.7</c:v>
                </c:pt>
                <c:pt idx="159">
                  <c:v>88.7</c:v>
                </c:pt>
                <c:pt idx="160">
                  <c:v>85</c:v>
                </c:pt>
                <c:pt idx="161">
                  <c:v>88.5</c:v>
                </c:pt>
                <c:pt idx="162">
                  <c:v>90.4</c:v>
                </c:pt>
                <c:pt idx="163">
                  <c:v>88.6</c:v>
                </c:pt>
                <c:pt idx="164">
                  <c:v>90.7</c:v>
                </c:pt>
                <c:pt idx="165">
                  <c:v>87.8</c:v>
                </c:pt>
                <c:pt idx="166">
                  <c:v>88.1</c:v>
                </c:pt>
                <c:pt idx="167">
                  <c:v>88.8</c:v>
                </c:pt>
                <c:pt idx="168">
                  <c:v>89.6</c:v>
                </c:pt>
                <c:pt idx="169">
                  <c:v>87.9</c:v>
                </c:pt>
                <c:pt idx="170">
                  <c:v>87.8</c:v>
                </c:pt>
                <c:pt idx="171">
                  <c:v>90</c:v>
                </c:pt>
                <c:pt idx="172">
                  <c:v>86</c:v>
                </c:pt>
                <c:pt idx="173">
                  <c:v>88.8</c:v>
                </c:pt>
                <c:pt idx="174">
                  <c:v>83.8</c:v>
                </c:pt>
                <c:pt idx="175">
                  <c:v>84.8</c:v>
                </c:pt>
                <c:pt idx="176">
                  <c:v>89.3</c:v>
                </c:pt>
                <c:pt idx="177">
                  <c:v>90.3</c:v>
                </c:pt>
                <c:pt idx="178">
                  <c:v>88.2</c:v>
                </c:pt>
                <c:pt idx="179">
                  <c:v>89.3</c:v>
                </c:pt>
                <c:pt idx="180">
                  <c:v>87.6</c:v>
                </c:pt>
                <c:pt idx="181">
                  <c:v>91.1</c:v>
                </c:pt>
                <c:pt idx="182">
                  <c:v>91.7</c:v>
                </c:pt>
                <c:pt idx="183">
                  <c:v>89.8</c:v>
                </c:pt>
                <c:pt idx="184">
                  <c:v>87.1</c:v>
                </c:pt>
                <c:pt idx="185">
                  <c:v>90.4</c:v>
                </c:pt>
                <c:pt idx="186">
                  <c:v>89.4</c:v>
                </c:pt>
                <c:pt idx="187">
                  <c:v>86.3</c:v>
                </c:pt>
                <c:pt idx="188">
                  <c:v>89.1</c:v>
                </c:pt>
                <c:pt idx="189">
                  <c:v>86.9</c:v>
                </c:pt>
                <c:pt idx="190">
                  <c:v>87</c:v>
                </c:pt>
                <c:pt idx="191">
                  <c:v>85.6</c:v>
                </c:pt>
                <c:pt idx="192">
                  <c:v>94.7</c:v>
                </c:pt>
                <c:pt idx="193">
                  <c:v>87.6</c:v>
                </c:pt>
                <c:pt idx="194">
                  <c:v>88.6</c:v>
                </c:pt>
                <c:pt idx="195">
                  <c:v>88.6</c:v>
                </c:pt>
                <c:pt idx="196">
                  <c:v>85.9</c:v>
                </c:pt>
                <c:pt idx="197">
                  <c:v>87.2</c:v>
                </c:pt>
                <c:pt idx="198">
                  <c:v>88.9</c:v>
                </c:pt>
                <c:pt idx="199">
                  <c:v>85</c:v>
                </c:pt>
              </c:numCache>
            </c:numRef>
          </c:xVal>
          <c:yVal>
            <c:numRef>
              <c:f>'TABLET LAJAK-KURUIH (A)'!#REF!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2B-4E73-A0D0-5D37A00C1A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041280"/>
        <c:axId val="123043200"/>
      </c:scatterChart>
      <c:valAx>
        <c:axId val="123041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MY"/>
                  <a:t>Relative Density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3043200"/>
        <c:crosses val="autoZero"/>
        <c:crossBetween val="midCat"/>
      </c:valAx>
      <c:valAx>
        <c:axId val="1230432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MY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304128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MY"/>
              <a:t>Relative Density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Tensile Strength</c:v>
          </c:tx>
          <c:spPr>
            <a:ln w="28575">
              <a:noFill/>
            </a:ln>
          </c:spPr>
          <c:xVal>
            <c:numRef>
              <c:f>'TABLET LAJAK-KURUIH (I)'!$C$9:$C$208</c:f>
              <c:numCache>
                <c:formatCode>General</c:formatCode>
                <c:ptCount val="200"/>
                <c:pt idx="0">
                  <c:v>91.6</c:v>
                </c:pt>
                <c:pt idx="1">
                  <c:v>87.8</c:v>
                </c:pt>
                <c:pt idx="2">
                  <c:v>86.4</c:v>
                </c:pt>
                <c:pt idx="3">
                  <c:v>88.1</c:v>
                </c:pt>
                <c:pt idx="4">
                  <c:v>88.6</c:v>
                </c:pt>
                <c:pt idx="5">
                  <c:v>85.6</c:v>
                </c:pt>
                <c:pt idx="6">
                  <c:v>84.7</c:v>
                </c:pt>
                <c:pt idx="7">
                  <c:v>86.1</c:v>
                </c:pt>
                <c:pt idx="8">
                  <c:v>91.4</c:v>
                </c:pt>
                <c:pt idx="9">
                  <c:v>89.4</c:v>
                </c:pt>
                <c:pt idx="10">
                  <c:v>85.4</c:v>
                </c:pt>
                <c:pt idx="11">
                  <c:v>88.1</c:v>
                </c:pt>
                <c:pt idx="12">
                  <c:v>89.7</c:v>
                </c:pt>
                <c:pt idx="13">
                  <c:v>87.9</c:v>
                </c:pt>
                <c:pt idx="14">
                  <c:v>87.1</c:v>
                </c:pt>
                <c:pt idx="15">
                  <c:v>87.3</c:v>
                </c:pt>
                <c:pt idx="16">
                  <c:v>85.6</c:v>
                </c:pt>
                <c:pt idx="17">
                  <c:v>89.2</c:v>
                </c:pt>
                <c:pt idx="18">
                  <c:v>91.7</c:v>
                </c:pt>
                <c:pt idx="19">
                  <c:v>87.6</c:v>
                </c:pt>
                <c:pt idx="20">
                  <c:v>91.1</c:v>
                </c:pt>
                <c:pt idx="21">
                  <c:v>86</c:v>
                </c:pt>
                <c:pt idx="22">
                  <c:v>88</c:v>
                </c:pt>
                <c:pt idx="23">
                  <c:v>86.4</c:v>
                </c:pt>
                <c:pt idx="24">
                  <c:v>85.4</c:v>
                </c:pt>
                <c:pt idx="25">
                  <c:v>85</c:v>
                </c:pt>
                <c:pt idx="26">
                  <c:v>87.8</c:v>
                </c:pt>
                <c:pt idx="27">
                  <c:v>92.3</c:v>
                </c:pt>
                <c:pt idx="28">
                  <c:v>88</c:v>
                </c:pt>
                <c:pt idx="29">
                  <c:v>87.6</c:v>
                </c:pt>
                <c:pt idx="30">
                  <c:v>85.8</c:v>
                </c:pt>
                <c:pt idx="31">
                  <c:v>88.3</c:v>
                </c:pt>
                <c:pt idx="32">
                  <c:v>85.3</c:v>
                </c:pt>
                <c:pt idx="33">
                  <c:v>89.9</c:v>
                </c:pt>
                <c:pt idx="34">
                  <c:v>89</c:v>
                </c:pt>
                <c:pt idx="35">
                  <c:v>89.9</c:v>
                </c:pt>
                <c:pt idx="36">
                  <c:v>92.8</c:v>
                </c:pt>
                <c:pt idx="37">
                  <c:v>86.7</c:v>
                </c:pt>
                <c:pt idx="38">
                  <c:v>88</c:v>
                </c:pt>
                <c:pt idx="39">
                  <c:v>89.2</c:v>
                </c:pt>
                <c:pt idx="40">
                  <c:v>90.5</c:v>
                </c:pt>
                <c:pt idx="41">
                  <c:v>87.7</c:v>
                </c:pt>
                <c:pt idx="42">
                  <c:v>88.1</c:v>
                </c:pt>
                <c:pt idx="43">
                  <c:v>86.1</c:v>
                </c:pt>
                <c:pt idx="44">
                  <c:v>87.5</c:v>
                </c:pt>
                <c:pt idx="45">
                  <c:v>88.5</c:v>
                </c:pt>
                <c:pt idx="46">
                  <c:v>90</c:v>
                </c:pt>
                <c:pt idx="47">
                  <c:v>89.5</c:v>
                </c:pt>
                <c:pt idx="48">
                  <c:v>88.3</c:v>
                </c:pt>
                <c:pt idx="49">
                  <c:v>92</c:v>
                </c:pt>
                <c:pt idx="50">
                  <c:v>88.5</c:v>
                </c:pt>
                <c:pt idx="51">
                  <c:v>87.6</c:v>
                </c:pt>
                <c:pt idx="52">
                  <c:v>86.8</c:v>
                </c:pt>
                <c:pt idx="53">
                  <c:v>85.7</c:v>
                </c:pt>
                <c:pt idx="54">
                  <c:v>91.6</c:v>
                </c:pt>
                <c:pt idx="55">
                  <c:v>91.9</c:v>
                </c:pt>
                <c:pt idx="56">
                  <c:v>83.5</c:v>
                </c:pt>
                <c:pt idx="57">
                  <c:v>85.1</c:v>
                </c:pt>
                <c:pt idx="58">
                  <c:v>90.7</c:v>
                </c:pt>
                <c:pt idx="59">
                  <c:v>88.1</c:v>
                </c:pt>
                <c:pt idx="60">
                  <c:v>91.8</c:v>
                </c:pt>
                <c:pt idx="61">
                  <c:v>85.5</c:v>
                </c:pt>
                <c:pt idx="62">
                  <c:v>84.7</c:v>
                </c:pt>
                <c:pt idx="63">
                  <c:v>88</c:v>
                </c:pt>
                <c:pt idx="64">
                  <c:v>89.3</c:v>
                </c:pt>
                <c:pt idx="65">
                  <c:v>89</c:v>
                </c:pt>
                <c:pt idx="66">
                  <c:v>87.5</c:v>
                </c:pt>
                <c:pt idx="67">
                  <c:v>88.2</c:v>
                </c:pt>
                <c:pt idx="68">
                  <c:v>88.9</c:v>
                </c:pt>
                <c:pt idx="69">
                  <c:v>89.1</c:v>
                </c:pt>
                <c:pt idx="70">
                  <c:v>86.5</c:v>
                </c:pt>
                <c:pt idx="71">
                  <c:v>92.6</c:v>
                </c:pt>
                <c:pt idx="72">
                  <c:v>86.3</c:v>
                </c:pt>
                <c:pt idx="73">
                  <c:v>85.7</c:v>
                </c:pt>
                <c:pt idx="74">
                  <c:v>89</c:v>
                </c:pt>
                <c:pt idx="75">
                  <c:v>90</c:v>
                </c:pt>
                <c:pt idx="76">
                  <c:v>90.1</c:v>
                </c:pt>
                <c:pt idx="77">
                  <c:v>91.5</c:v>
                </c:pt>
                <c:pt idx="78">
                  <c:v>91.2</c:v>
                </c:pt>
                <c:pt idx="79">
                  <c:v>87.8</c:v>
                </c:pt>
                <c:pt idx="80">
                  <c:v>89.4</c:v>
                </c:pt>
                <c:pt idx="81">
                  <c:v>89.8</c:v>
                </c:pt>
                <c:pt idx="82">
                  <c:v>86.8</c:v>
                </c:pt>
                <c:pt idx="83">
                  <c:v>87.9</c:v>
                </c:pt>
                <c:pt idx="84">
                  <c:v>87.3</c:v>
                </c:pt>
                <c:pt idx="85">
                  <c:v>87.3</c:v>
                </c:pt>
                <c:pt idx="86">
                  <c:v>85.1</c:v>
                </c:pt>
                <c:pt idx="87">
                  <c:v>87.5</c:v>
                </c:pt>
                <c:pt idx="88">
                  <c:v>85.5</c:v>
                </c:pt>
                <c:pt idx="89">
                  <c:v>88.2</c:v>
                </c:pt>
                <c:pt idx="90">
                  <c:v>88.1</c:v>
                </c:pt>
                <c:pt idx="91">
                  <c:v>89.8</c:v>
                </c:pt>
                <c:pt idx="92">
                  <c:v>89.6</c:v>
                </c:pt>
                <c:pt idx="93">
                  <c:v>88</c:v>
                </c:pt>
                <c:pt idx="94">
                  <c:v>88.8</c:v>
                </c:pt>
                <c:pt idx="95">
                  <c:v>85</c:v>
                </c:pt>
                <c:pt idx="96">
                  <c:v>87.6</c:v>
                </c:pt>
                <c:pt idx="97">
                  <c:v>90.8</c:v>
                </c:pt>
                <c:pt idx="98">
                  <c:v>88.7</c:v>
                </c:pt>
                <c:pt idx="99">
                  <c:v>89.7</c:v>
                </c:pt>
                <c:pt idx="100">
                  <c:v>88.4</c:v>
                </c:pt>
                <c:pt idx="101">
                  <c:v>83.7</c:v>
                </c:pt>
                <c:pt idx="102">
                  <c:v>85</c:v>
                </c:pt>
                <c:pt idx="103">
                  <c:v>89.2</c:v>
                </c:pt>
                <c:pt idx="104">
                  <c:v>85.6</c:v>
                </c:pt>
                <c:pt idx="105">
                  <c:v>88.4</c:v>
                </c:pt>
                <c:pt idx="106">
                  <c:v>88.6</c:v>
                </c:pt>
                <c:pt idx="107">
                  <c:v>87.1</c:v>
                </c:pt>
                <c:pt idx="108">
                  <c:v>89.8</c:v>
                </c:pt>
                <c:pt idx="109">
                  <c:v>87.9</c:v>
                </c:pt>
                <c:pt idx="110">
                  <c:v>88.4</c:v>
                </c:pt>
                <c:pt idx="111">
                  <c:v>83.3</c:v>
                </c:pt>
                <c:pt idx="112">
                  <c:v>91</c:v>
                </c:pt>
                <c:pt idx="113">
                  <c:v>89.2</c:v>
                </c:pt>
                <c:pt idx="114">
                  <c:v>87.1</c:v>
                </c:pt>
                <c:pt idx="115">
                  <c:v>85.6</c:v>
                </c:pt>
                <c:pt idx="116">
                  <c:v>89.7</c:v>
                </c:pt>
                <c:pt idx="117">
                  <c:v>87.5</c:v>
                </c:pt>
                <c:pt idx="118">
                  <c:v>91.1</c:v>
                </c:pt>
                <c:pt idx="119">
                  <c:v>84.8</c:v>
                </c:pt>
                <c:pt idx="120">
                  <c:v>86.5</c:v>
                </c:pt>
                <c:pt idx="121">
                  <c:v>86.2</c:v>
                </c:pt>
                <c:pt idx="122">
                  <c:v>87.2</c:v>
                </c:pt>
                <c:pt idx="123">
                  <c:v>87</c:v>
                </c:pt>
                <c:pt idx="124">
                  <c:v>87.6</c:v>
                </c:pt>
                <c:pt idx="125">
                  <c:v>88.8</c:v>
                </c:pt>
                <c:pt idx="126">
                  <c:v>88.4</c:v>
                </c:pt>
                <c:pt idx="127">
                  <c:v>87.5</c:v>
                </c:pt>
                <c:pt idx="128">
                  <c:v>88.4</c:v>
                </c:pt>
                <c:pt idx="129">
                  <c:v>89.6</c:v>
                </c:pt>
                <c:pt idx="130">
                  <c:v>88</c:v>
                </c:pt>
                <c:pt idx="131">
                  <c:v>89.8</c:v>
                </c:pt>
                <c:pt idx="132">
                  <c:v>89.1</c:v>
                </c:pt>
                <c:pt idx="133">
                  <c:v>86.6</c:v>
                </c:pt>
                <c:pt idx="134">
                  <c:v>89.1</c:v>
                </c:pt>
                <c:pt idx="135">
                  <c:v>86</c:v>
                </c:pt>
                <c:pt idx="136">
                  <c:v>85.4</c:v>
                </c:pt>
                <c:pt idx="137">
                  <c:v>88.3</c:v>
                </c:pt>
                <c:pt idx="138">
                  <c:v>88.5</c:v>
                </c:pt>
                <c:pt idx="139">
                  <c:v>84.4</c:v>
                </c:pt>
                <c:pt idx="140">
                  <c:v>88.1</c:v>
                </c:pt>
                <c:pt idx="141">
                  <c:v>89.7</c:v>
                </c:pt>
                <c:pt idx="142">
                  <c:v>85.9</c:v>
                </c:pt>
                <c:pt idx="143">
                  <c:v>85.4</c:v>
                </c:pt>
                <c:pt idx="144">
                  <c:v>86.4</c:v>
                </c:pt>
                <c:pt idx="145">
                  <c:v>87.7</c:v>
                </c:pt>
                <c:pt idx="146">
                  <c:v>84</c:v>
                </c:pt>
                <c:pt idx="147">
                  <c:v>88.1</c:v>
                </c:pt>
                <c:pt idx="148">
                  <c:v>91.9</c:v>
                </c:pt>
                <c:pt idx="149">
                  <c:v>88.2</c:v>
                </c:pt>
                <c:pt idx="150">
                  <c:v>87.8</c:v>
                </c:pt>
                <c:pt idx="151">
                  <c:v>85.2</c:v>
                </c:pt>
                <c:pt idx="152">
                  <c:v>86.9</c:v>
                </c:pt>
                <c:pt idx="153">
                  <c:v>86.7</c:v>
                </c:pt>
                <c:pt idx="154">
                  <c:v>83.7</c:v>
                </c:pt>
                <c:pt idx="155">
                  <c:v>90</c:v>
                </c:pt>
                <c:pt idx="156">
                  <c:v>88.4</c:v>
                </c:pt>
                <c:pt idx="157">
                  <c:v>84.1</c:v>
                </c:pt>
                <c:pt idx="158">
                  <c:v>88.7</c:v>
                </c:pt>
                <c:pt idx="159">
                  <c:v>88.7</c:v>
                </c:pt>
                <c:pt idx="160">
                  <c:v>85</c:v>
                </c:pt>
                <c:pt idx="161">
                  <c:v>88.5</c:v>
                </c:pt>
                <c:pt idx="162">
                  <c:v>90.4</c:v>
                </c:pt>
                <c:pt idx="163">
                  <c:v>88.6</c:v>
                </c:pt>
                <c:pt idx="164">
                  <c:v>90.7</c:v>
                </c:pt>
                <c:pt idx="165">
                  <c:v>87.8</c:v>
                </c:pt>
                <c:pt idx="166">
                  <c:v>88.1</c:v>
                </c:pt>
                <c:pt idx="167">
                  <c:v>88.8</c:v>
                </c:pt>
                <c:pt idx="168">
                  <c:v>89.6</c:v>
                </c:pt>
                <c:pt idx="169">
                  <c:v>87.9</c:v>
                </c:pt>
                <c:pt idx="170">
                  <c:v>87.8</c:v>
                </c:pt>
                <c:pt idx="171">
                  <c:v>90</c:v>
                </c:pt>
                <c:pt idx="172">
                  <c:v>86</c:v>
                </c:pt>
                <c:pt idx="173">
                  <c:v>88.8</c:v>
                </c:pt>
                <c:pt idx="174">
                  <c:v>83.8</c:v>
                </c:pt>
                <c:pt idx="175">
                  <c:v>84.8</c:v>
                </c:pt>
                <c:pt idx="176">
                  <c:v>89.3</c:v>
                </c:pt>
                <c:pt idx="177">
                  <c:v>90.3</c:v>
                </c:pt>
                <c:pt idx="178">
                  <c:v>88.2</c:v>
                </c:pt>
                <c:pt idx="179">
                  <c:v>89.3</c:v>
                </c:pt>
                <c:pt idx="180">
                  <c:v>87.6</c:v>
                </c:pt>
                <c:pt idx="181">
                  <c:v>91.1</c:v>
                </c:pt>
                <c:pt idx="182">
                  <c:v>91.7</c:v>
                </c:pt>
                <c:pt idx="183">
                  <c:v>89.8</c:v>
                </c:pt>
                <c:pt idx="184">
                  <c:v>87.1</c:v>
                </c:pt>
                <c:pt idx="185">
                  <c:v>90.4</c:v>
                </c:pt>
                <c:pt idx="186">
                  <c:v>89.4</c:v>
                </c:pt>
                <c:pt idx="187">
                  <c:v>86.3</c:v>
                </c:pt>
                <c:pt idx="188">
                  <c:v>89.1</c:v>
                </c:pt>
                <c:pt idx="189">
                  <c:v>86.9</c:v>
                </c:pt>
                <c:pt idx="190">
                  <c:v>87</c:v>
                </c:pt>
                <c:pt idx="191">
                  <c:v>85.6</c:v>
                </c:pt>
                <c:pt idx="192">
                  <c:v>94.7</c:v>
                </c:pt>
                <c:pt idx="193">
                  <c:v>87.6</c:v>
                </c:pt>
                <c:pt idx="194">
                  <c:v>88.6</c:v>
                </c:pt>
                <c:pt idx="195">
                  <c:v>88.6</c:v>
                </c:pt>
                <c:pt idx="196">
                  <c:v>85.9</c:v>
                </c:pt>
                <c:pt idx="197">
                  <c:v>87.2</c:v>
                </c:pt>
                <c:pt idx="198">
                  <c:v>88.9</c:v>
                </c:pt>
                <c:pt idx="199">
                  <c:v>85</c:v>
                </c:pt>
              </c:numCache>
            </c:numRef>
          </c:xVal>
          <c:yVal>
            <c:numRef>
              <c:f>'TABLET LAJAK-KURUIH (I)'!$D$9:$D$208</c:f>
              <c:numCache>
                <c:formatCode>General</c:formatCode>
                <c:ptCount val="200"/>
                <c:pt idx="0">
                  <c:v>7.3</c:v>
                </c:pt>
                <c:pt idx="1">
                  <c:v>7.1</c:v>
                </c:pt>
                <c:pt idx="2">
                  <c:v>7.1</c:v>
                </c:pt>
                <c:pt idx="3">
                  <c:v>6.9</c:v>
                </c:pt>
                <c:pt idx="4">
                  <c:v>7.2</c:v>
                </c:pt>
                <c:pt idx="5">
                  <c:v>6.8</c:v>
                </c:pt>
                <c:pt idx="6">
                  <c:v>6.9</c:v>
                </c:pt>
                <c:pt idx="7">
                  <c:v>6.8</c:v>
                </c:pt>
                <c:pt idx="8">
                  <c:v>7.2</c:v>
                </c:pt>
                <c:pt idx="9">
                  <c:v>7</c:v>
                </c:pt>
                <c:pt idx="10">
                  <c:v>7.1</c:v>
                </c:pt>
                <c:pt idx="11">
                  <c:v>7.3</c:v>
                </c:pt>
                <c:pt idx="12">
                  <c:v>7.1</c:v>
                </c:pt>
                <c:pt idx="13">
                  <c:v>6.9</c:v>
                </c:pt>
                <c:pt idx="14">
                  <c:v>7.1</c:v>
                </c:pt>
                <c:pt idx="15">
                  <c:v>7</c:v>
                </c:pt>
                <c:pt idx="16">
                  <c:v>6.8</c:v>
                </c:pt>
                <c:pt idx="17">
                  <c:v>7.2</c:v>
                </c:pt>
                <c:pt idx="18">
                  <c:v>7.1</c:v>
                </c:pt>
                <c:pt idx="19">
                  <c:v>7</c:v>
                </c:pt>
                <c:pt idx="20">
                  <c:v>7.3</c:v>
                </c:pt>
                <c:pt idx="21">
                  <c:v>7</c:v>
                </c:pt>
                <c:pt idx="22">
                  <c:v>7.1</c:v>
                </c:pt>
                <c:pt idx="23">
                  <c:v>7</c:v>
                </c:pt>
                <c:pt idx="24">
                  <c:v>6.9</c:v>
                </c:pt>
                <c:pt idx="25">
                  <c:v>6.7</c:v>
                </c:pt>
                <c:pt idx="26">
                  <c:v>7</c:v>
                </c:pt>
                <c:pt idx="27">
                  <c:v>7.6</c:v>
                </c:pt>
                <c:pt idx="28">
                  <c:v>7</c:v>
                </c:pt>
                <c:pt idx="29">
                  <c:v>7.1</c:v>
                </c:pt>
                <c:pt idx="30">
                  <c:v>6.8</c:v>
                </c:pt>
                <c:pt idx="31">
                  <c:v>7.1</c:v>
                </c:pt>
                <c:pt idx="32">
                  <c:v>6.8</c:v>
                </c:pt>
                <c:pt idx="33">
                  <c:v>7.2</c:v>
                </c:pt>
                <c:pt idx="34">
                  <c:v>7.2</c:v>
                </c:pt>
                <c:pt idx="35">
                  <c:v>7.2</c:v>
                </c:pt>
                <c:pt idx="36">
                  <c:v>7.4</c:v>
                </c:pt>
                <c:pt idx="37">
                  <c:v>7.1</c:v>
                </c:pt>
                <c:pt idx="38">
                  <c:v>7.2</c:v>
                </c:pt>
                <c:pt idx="39">
                  <c:v>7.3</c:v>
                </c:pt>
                <c:pt idx="40">
                  <c:v>7.3</c:v>
                </c:pt>
                <c:pt idx="41">
                  <c:v>7</c:v>
                </c:pt>
                <c:pt idx="42">
                  <c:v>6.9</c:v>
                </c:pt>
                <c:pt idx="43">
                  <c:v>7</c:v>
                </c:pt>
                <c:pt idx="44">
                  <c:v>7.1</c:v>
                </c:pt>
                <c:pt idx="45">
                  <c:v>7.2</c:v>
                </c:pt>
                <c:pt idx="46">
                  <c:v>7.3</c:v>
                </c:pt>
                <c:pt idx="47">
                  <c:v>7.2</c:v>
                </c:pt>
                <c:pt idx="48">
                  <c:v>7.2</c:v>
                </c:pt>
                <c:pt idx="49">
                  <c:v>7.5</c:v>
                </c:pt>
                <c:pt idx="50">
                  <c:v>7.1</c:v>
                </c:pt>
                <c:pt idx="51">
                  <c:v>7.2</c:v>
                </c:pt>
                <c:pt idx="52">
                  <c:v>7.1</c:v>
                </c:pt>
                <c:pt idx="53">
                  <c:v>7</c:v>
                </c:pt>
                <c:pt idx="54">
                  <c:v>7.4</c:v>
                </c:pt>
                <c:pt idx="55">
                  <c:v>7.4</c:v>
                </c:pt>
                <c:pt idx="56">
                  <c:v>6.8</c:v>
                </c:pt>
                <c:pt idx="57">
                  <c:v>6.9</c:v>
                </c:pt>
                <c:pt idx="58">
                  <c:v>7.3</c:v>
                </c:pt>
                <c:pt idx="59">
                  <c:v>6.9</c:v>
                </c:pt>
                <c:pt idx="60">
                  <c:v>7.5</c:v>
                </c:pt>
                <c:pt idx="61">
                  <c:v>6.7</c:v>
                </c:pt>
                <c:pt idx="62">
                  <c:v>6.8</c:v>
                </c:pt>
                <c:pt idx="63">
                  <c:v>7.1</c:v>
                </c:pt>
                <c:pt idx="64">
                  <c:v>7</c:v>
                </c:pt>
                <c:pt idx="65">
                  <c:v>7.3</c:v>
                </c:pt>
                <c:pt idx="66">
                  <c:v>6.9</c:v>
                </c:pt>
                <c:pt idx="67">
                  <c:v>7.1</c:v>
                </c:pt>
                <c:pt idx="68">
                  <c:v>7.1</c:v>
                </c:pt>
                <c:pt idx="69">
                  <c:v>7.2</c:v>
                </c:pt>
                <c:pt idx="70">
                  <c:v>7.1</c:v>
                </c:pt>
                <c:pt idx="71">
                  <c:v>7.5</c:v>
                </c:pt>
                <c:pt idx="72">
                  <c:v>7.1</c:v>
                </c:pt>
                <c:pt idx="73">
                  <c:v>6.9</c:v>
                </c:pt>
                <c:pt idx="74">
                  <c:v>7</c:v>
                </c:pt>
                <c:pt idx="75">
                  <c:v>7.2</c:v>
                </c:pt>
                <c:pt idx="76">
                  <c:v>7.4</c:v>
                </c:pt>
                <c:pt idx="77">
                  <c:v>7.4</c:v>
                </c:pt>
                <c:pt idx="78">
                  <c:v>7.4</c:v>
                </c:pt>
                <c:pt idx="79">
                  <c:v>7.2</c:v>
                </c:pt>
                <c:pt idx="80">
                  <c:v>7.2</c:v>
                </c:pt>
                <c:pt idx="81">
                  <c:v>7.2</c:v>
                </c:pt>
                <c:pt idx="82">
                  <c:v>6.9</c:v>
                </c:pt>
                <c:pt idx="83">
                  <c:v>7</c:v>
                </c:pt>
                <c:pt idx="84">
                  <c:v>7</c:v>
                </c:pt>
                <c:pt idx="85">
                  <c:v>7.1</c:v>
                </c:pt>
                <c:pt idx="86">
                  <c:v>6.9</c:v>
                </c:pt>
                <c:pt idx="87">
                  <c:v>7.2</c:v>
                </c:pt>
                <c:pt idx="88">
                  <c:v>6.8</c:v>
                </c:pt>
                <c:pt idx="89">
                  <c:v>7.1</c:v>
                </c:pt>
                <c:pt idx="90">
                  <c:v>7.2</c:v>
                </c:pt>
                <c:pt idx="91">
                  <c:v>7.3</c:v>
                </c:pt>
                <c:pt idx="92">
                  <c:v>7.1</c:v>
                </c:pt>
                <c:pt idx="93">
                  <c:v>7.1</c:v>
                </c:pt>
                <c:pt idx="94">
                  <c:v>7.1</c:v>
                </c:pt>
                <c:pt idx="95">
                  <c:v>6.9</c:v>
                </c:pt>
                <c:pt idx="96">
                  <c:v>7</c:v>
                </c:pt>
                <c:pt idx="97">
                  <c:v>7.3</c:v>
                </c:pt>
                <c:pt idx="98">
                  <c:v>7.1</c:v>
                </c:pt>
                <c:pt idx="99">
                  <c:v>7.2</c:v>
                </c:pt>
                <c:pt idx="100">
                  <c:v>7.3</c:v>
                </c:pt>
                <c:pt idx="101">
                  <c:v>6.7</c:v>
                </c:pt>
                <c:pt idx="102">
                  <c:v>7</c:v>
                </c:pt>
                <c:pt idx="103">
                  <c:v>7.2</c:v>
                </c:pt>
                <c:pt idx="104">
                  <c:v>7</c:v>
                </c:pt>
                <c:pt idx="105">
                  <c:v>7</c:v>
                </c:pt>
                <c:pt idx="106">
                  <c:v>7.1</c:v>
                </c:pt>
                <c:pt idx="107">
                  <c:v>7.2</c:v>
                </c:pt>
                <c:pt idx="108">
                  <c:v>7.4</c:v>
                </c:pt>
                <c:pt idx="109">
                  <c:v>7.2</c:v>
                </c:pt>
                <c:pt idx="110">
                  <c:v>7.1</c:v>
                </c:pt>
                <c:pt idx="111">
                  <c:v>6.5</c:v>
                </c:pt>
                <c:pt idx="112">
                  <c:v>7.3</c:v>
                </c:pt>
                <c:pt idx="113">
                  <c:v>7.1</c:v>
                </c:pt>
                <c:pt idx="114">
                  <c:v>6.9</c:v>
                </c:pt>
                <c:pt idx="115">
                  <c:v>6.9</c:v>
                </c:pt>
                <c:pt idx="116">
                  <c:v>7.3</c:v>
                </c:pt>
                <c:pt idx="117">
                  <c:v>6.9</c:v>
                </c:pt>
                <c:pt idx="118">
                  <c:v>7.4</c:v>
                </c:pt>
                <c:pt idx="119">
                  <c:v>6.9</c:v>
                </c:pt>
                <c:pt idx="120">
                  <c:v>6.9</c:v>
                </c:pt>
                <c:pt idx="121">
                  <c:v>6.7</c:v>
                </c:pt>
                <c:pt idx="122">
                  <c:v>6.9</c:v>
                </c:pt>
                <c:pt idx="123">
                  <c:v>7</c:v>
                </c:pt>
                <c:pt idx="124">
                  <c:v>7.2</c:v>
                </c:pt>
                <c:pt idx="125">
                  <c:v>7.3</c:v>
                </c:pt>
                <c:pt idx="126">
                  <c:v>7.2</c:v>
                </c:pt>
                <c:pt idx="127">
                  <c:v>7.1</c:v>
                </c:pt>
                <c:pt idx="128">
                  <c:v>7.1</c:v>
                </c:pt>
                <c:pt idx="129">
                  <c:v>7.2</c:v>
                </c:pt>
                <c:pt idx="130">
                  <c:v>7</c:v>
                </c:pt>
                <c:pt idx="131">
                  <c:v>7.2</c:v>
                </c:pt>
                <c:pt idx="132">
                  <c:v>7.2</c:v>
                </c:pt>
                <c:pt idx="133">
                  <c:v>6.9</c:v>
                </c:pt>
                <c:pt idx="134">
                  <c:v>7.1</c:v>
                </c:pt>
                <c:pt idx="135">
                  <c:v>6.9</c:v>
                </c:pt>
                <c:pt idx="136">
                  <c:v>6.9</c:v>
                </c:pt>
                <c:pt idx="137">
                  <c:v>7.3</c:v>
                </c:pt>
                <c:pt idx="138">
                  <c:v>7.2</c:v>
                </c:pt>
                <c:pt idx="139">
                  <c:v>6.8</c:v>
                </c:pt>
                <c:pt idx="140">
                  <c:v>7.3</c:v>
                </c:pt>
                <c:pt idx="141">
                  <c:v>7.3</c:v>
                </c:pt>
                <c:pt idx="142">
                  <c:v>7</c:v>
                </c:pt>
                <c:pt idx="143">
                  <c:v>7</c:v>
                </c:pt>
                <c:pt idx="144">
                  <c:v>7.2</c:v>
                </c:pt>
                <c:pt idx="145">
                  <c:v>7.1</c:v>
                </c:pt>
                <c:pt idx="146">
                  <c:v>6.8</c:v>
                </c:pt>
                <c:pt idx="147">
                  <c:v>7</c:v>
                </c:pt>
                <c:pt idx="148">
                  <c:v>7.4</c:v>
                </c:pt>
                <c:pt idx="149">
                  <c:v>7.2</c:v>
                </c:pt>
                <c:pt idx="150">
                  <c:v>7.1</c:v>
                </c:pt>
                <c:pt idx="151">
                  <c:v>6.8</c:v>
                </c:pt>
                <c:pt idx="152">
                  <c:v>7.1</c:v>
                </c:pt>
                <c:pt idx="153">
                  <c:v>6.9</c:v>
                </c:pt>
                <c:pt idx="154">
                  <c:v>6.9</c:v>
                </c:pt>
                <c:pt idx="155">
                  <c:v>7.1</c:v>
                </c:pt>
                <c:pt idx="156">
                  <c:v>7.1</c:v>
                </c:pt>
                <c:pt idx="157">
                  <c:v>6.8</c:v>
                </c:pt>
                <c:pt idx="158">
                  <c:v>7.3</c:v>
                </c:pt>
                <c:pt idx="159">
                  <c:v>7</c:v>
                </c:pt>
                <c:pt idx="160">
                  <c:v>6.9</c:v>
                </c:pt>
                <c:pt idx="161">
                  <c:v>6.9</c:v>
                </c:pt>
                <c:pt idx="162">
                  <c:v>7.3</c:v>
                </c:pt>
                <c:pt idx="163">
                  <c:v>7.1</c:v>
                </c:pt>
                <c:pt idx="164">
                  <c:v>7.4</c:v>
                </c:pt>
                <c:pt idx="165">
                  <c:v>7.1</c:v>
                </c:pt>
                <c:pt idx="166">
                  <c:v>7</c:v>
                </c:pt>
                <c:pt idx="167">
                  <c:v>7.1</c:v>
                </c:pt>
                <c:pt idx="168">
                  <c:v>7.2</c:v>
                </c:pt>
                <c:pt idx="169">
                  <c:v>7.1</c:v>
                </c:pt>
                <c:pt idx="170">
                  <c:v>7.2</c:v>
                </c:pt>
                <c:pt idx="171">
                  <c:v>7.3</c:v>
                </c:pt>
                <c:pt idx="172">
                  <c:v>6.9</c:v>
                </c:pt>
                <c:pt idx="173">
                  <c:v>7.2</c:v>
                </c:pt>
                <c:pt idx="174">
                  <c:v>6.8</c:v>
                </c:pt>
                <c:pt idx="175">
                  <c:v>7</c:v>
                </c:pt>
                <c:pt idx="176">
                  <c:v>7.2</c:v>
                </c:pt>
                <c:pt idx="177">
                  <c:v>7.4</c:v>
                </c:pt>
                <c:pt idx="178">
                  <c:v>7.2</c:v>
                </c:pt>
                <c:pt idx="179">
                  <c:v>7.1</c:v>
                </c:pt>
                <c:pt idx="180">
                  <c:v>7.1</c:v>
                </c:pt>
                <c:pt idx="181">
                  <c:v>7.2</c:v>
                </c:pt>
                <c:pt idx="182">
                  <c:v>7.3</c:v>
                </c:pt>
                <c:pt idx="183">
                  <c:v>7.3</c:v>
                </c:pt>
                <c:pt idx="184">
                  <c:v>7.2</c:v>
                </c:pt>
                <c:pt idx="185">
                  <c:v>7.2</c:v>
                </c:pt>
                <c:pt idx="186">
                  <c:v>7.2</c:v>
                </c:pt>
                <c:pt idx="187">
                  <c:v>6.8</c:v>
                </c:pt>
                <c:pt idx="188">
                  <c:v>7.4</c:v>
                </c:pt>
                <c:pt idx="189">
                  <c:v>7.2</c:v>
                </c:pt>
                <c:pt idx="190">
                  <c:v>6.9</c:v>
                </c:pt>
                <c:pt idx="191">
                  <c:v>6.9</c:v>
                </c:pt>
                <c:pt idx="192">
                  <c:v>7.7</c:v>
                </c:pt>
                <c:pt idx="193">
                  <c:v>7.1</c:v>
                </c:pt>
                <c:pt idx="194">
                  <c:v>7.1</c:v>
                </c:pt>
                <c:pt idx="195">
                  <c:v>7.1</c:v>
                </c:pt>
                <c:pt idx="196">
                  <c:v>6.9</c:v>
                </c:pt>
                <c:pt idx="197">
                  <c:v>6.9</c:v>
                </c:pt>
                <c:pt idx="198">
                  <c:v>7.2</c:v>
                </c:pt>
                <c:pt idx="199">
                  <c:v>6.8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46-41EC-90FC-B8E035483726}"/>
            </c:ext>
          </c:extLst>
        </c:ser>
        <c:ser>
          <c:idx val="1"/>
          <c:order val="1"/>
          <c:tx>
            <c:v>Predicted Tensile Strength</c:v>
          </c:tx>
          <c:spPr>
            <a:ln w="28575">
              <a:noFill/>
            </a:ln>
          </c:spPr>
          <c:xVal>
            <c:numRef>
              <c:f>'TABLET LAJAK-KURUIH (I)'!$C$9:$C$208</c:f>
              <c:numCache>
                <c:formatCode>General</c:formatCode>
                <c:ptCount val="200"/>
                <c:pt idx="0">
                  <c:v>91.6</c:v>
                </c:pt>
                <c:pt idx="1">
                  <c:v>87.8</c:v>
                </c:pt>
                <c:pt idx="2">
                  <c:v>86.4</c:v>
                </c:pt>
                <c:pt idx="3">
                  <c:v>88.1</c:v>
                </c:pt>
                <c:pt idx="4">
                  <c:v>88.6</c:v>
                </c:pt>
                <c:pt idx="5">
                  <c:v>85.6</c:v>
                </c:pt>
                <c:pt idx="6">
                  <c:v>84.7</c:v>
                </c:pt>
                <c:pt idx="7">
                  <c:v>86.1</c:v>
                </c:pt>
                <c:pt idx="8">
                  <c:v>91.4</c:v>
                </c:pt>
                <c:pt idx="9">
                  <c:v>89.4</c:v>
                </c:pt>
                <c:pt idx="10">
                  <c:v>85.4</c:v>
                </c:pt>
                <c:pt idx="11">
                  <c:v>88.1</c:v>
                </c:pt>
                <c:pt idx="12">
                  <c:v>89.7</c:v>
                </c:pt>
                <c:pt idx="13">
                  <c:v>87.9</c:v>
                </c:pt>
                <c:pt idx="14">
                  <c:v>87.1</c:v>
                </c:pt>
                <c:pt idx="15">
                  <c:v>87.3</c:v>
                </c:pt>
                <c:pt idx="16">
                  <c:v>85.6</c:v>
                </c:pt>
                <c:pt idx="17">
                  <c:v>89.2</c:v>
                </c:pt>
                <c:pt idx="18">
                  <c:v>91.7</c:v>
                </c:pt>
                <c:pt idx="19">
                  <c:v>87.6</c:v>
                </c:pt>
                <c:pt idx="20">
                  <c:v>91.1</c:v>
                </c:pt>
                <c:pt idx="21">
                  <c:v>86</c:v>
                </c:pt>
                <c:pt idx="22">
                  <c:v>88</c:v>
                </c:pt>
                <c:pt idx="23">
                  <c:v>86.4</c:v>
                </c:pt>
                <c:pt idx="24">
                  <c:v>85.4</c:v>
                </c:pt>
                <c:pt idx="25">
                  <c:v>85</c:v>
                </c:pt>
                <c:pt idx="26">
                  <c:v>87.8</c:v>
                </c:pt>
                <c:pt idx="27">
                  <c:v>92.3</c:v>
                </c:pt>
                <c:pt idx="28">
                  <c:v>88</c:v>
                </c:pt>
                <c:pt idx="29">
                  <c:v>87.6</c:v>
                </c:pt>
                <c:pt idx="30">
                  <c:v>85.8</c:v>
                </c:pt>
                <c:pt idx="31">
                  <c:v>88.3</c:v>
                </c:pt>
                <c:pt idx="32">
                  <c:v>85.3</c:v>
                </c:pt>
                <c:pt idx="33">
                  <c:v>89.9</c:v>
                </c:pt>
                <c:pt idx="34">
                  <c:v>89</c:v>
                </c:pt>
                <c:pt idx="35">
                  <c:v>89.9</c:v>
                </c:pt>
                <c:pt idx="36">
                  <c:v>92.8</c:v>
                </c:pt>
                <c:pt idx="37">
                  <c:v>86.7</c:v>
                </c:pt>
                <c:pt idx="38">
                  <c:v>88</c:v>
                </c:pt>
                <c:pt idx="39">
                  <c:v>89.2</c:v>
                </c:pt>
                <c:pt idx="40">
                  <c:v>90.5</c:v>
                </c:pt>
                <c:pt idx="41">
                  <c:v>87.7</c:v>
                </c:pt>
                <c:pt idx="42">
                  <c:v>88.1</c:v>
                </c:pt>
                <c:pt idx="43">
                  <c:v>86.1</c:v>
                </c:pt>
                <c:pt idx="44">
                  <c:v>87.5</c:v>
                </c:pt>
                <c:pt idx="45">
                  <c:v>88.5</c:v>
                </c:pt>
                <c:pt idx="46">
                  <c:v>90</c:v>
                </c:pt>
                <c:pt idx="47">
                  <c:v>89.5</c:v>
                </c:pt>
                <c:pt idx="48">
                  <c:v>88.3</c:v>
                </c:pt>
                <c:pt idx="49">
                  <c:v>92</c:v>
                </c:pt>
                <c:pt idx="50">
                  <c:v>88.5</c:v>
                </c:pt>
                <c:pt idx="51">
                  <c:v>87.6</c:v>
                </c:pt>
                <c:pt idx="52">
                  <c:v>86.8</c:v>
                </c:pt>
                <c:pt idx="53">
                  <c:v>85.7</c:v>
                </c:pt>
                <c:pt idx="54">
                  <c:v>91.6</c:v>
                </c:pt>
                <c:pt idx="55">
                  <c:v>91.9</c:v>
                </c:pt>
                <c:pt idx="56">
                  <c:v>83.5</c:v>
                </c:pt>
                <c:pt idx="57">
                  <c:v>85.1</c:v>
                </c:pt>
                <c:pt idx="58">
                  <c:v>90.7</c:v>
                </c:pt>
                <c:pt idx="59">
                  <c:v>88.1</c:v>
                </c:pt>
                <c:pt idx="60">
                  <c:v>91.8</c:v>
                </c:pt>
                <c:pt idx="61">
                  <c:v>85.5</c:v>
                </c:pt>
                <c:pt idx="62">
                  <c:v>84.7</c:v>
                </c:pt>
                <c:pt idx="63">
                  <c:v>88</c:v>
                </c:pt>
                <c:pt idx="64">
                  <c:v>89.3</c:v>
                </c:pt>
                <c:pt idx="65">
                  <c:v>89</c:v>
                </c:pt>
                <c:pt idx="66">
                  <c:v>87.5</c:v>
                </c:pt>
                <c:pt idx="67">
                  <c:v>88.2</c:v>
                </c:pt>
                <c:pt idx="68">
                  <c:v>88.9</c:v>
                </c:pt>
                <c:pt idx="69">
                  <c:v>89.1</c:v>
                </c:pt>
                <c:pt idx="70">
                  <c:v>86.5</c:v>
                </c:pt>
                <c:pt idx="71">
                  <c:v>92.6</c:v>
                </c:pt>
                <c:pt idx="72">
                  <c:v>86.3</c:v>
                </c:pt>
                <c:pt idx="73">
                  <c:v>85.7</c:v>
                </c:pt>
                <c:pt idx="74">
                  <c:v>89</c:v>
                </c:pt>
                <c:pt idx="75">
                  <c:v>90</c:v>
                </c:pt>
                <c:pt idx="76">
                  <c:v>90.1</c:v>
                </c:pt>
                <c:pt idx="77">
                  <c:v>91.5</c:v>
                </c:pt>
                <c:pt idx="78">
                  <c:v>91.2</c:v>
                </c:pt>
                <c:pt idx="79">
                  <c:v>87.8</c:v>
                </c:pt>
                <c:pt idx="80">
                  <c:v>89.4</c:v>
                </c:pt>
                <c:pt idx="81">
                  <c:v>89.8</c:v>
                </c:pt>
                <c:pt idx="82">
                  <c:v>86.8</c:v>
                </c:pt>
                <c:pt idx="83">
                  <c:v>87.9</c:v>
                </c:pt>
                <c:pt idx="84">
                  <c:v>87.3</c:v>
                </c:pt>
                <c:pt idx="85">
                  <c:v>87.3</c:v>
                </c:pt>
                <c:pt idx="86">
                  <c:v>85.1</c:v>
                </c:pt>
                <c:pt idx="87">
                  <c:v>87.5</c:v>
                </c:pt>
                <c:pt idx="88">
                  <c:v>85.5</c:v>
                </c:pt>
                <c:pt idx="89">
                  <c:v>88.2</c:v>
                </c:pt>
                <c:pt idx="90">
                  <c:v>88.1</c:v>
                </c:pt>
                <c:pt idx="91">
                  <c:v>89.8</c:v>
                </c:pt>
                <c:pt idx="92">
                  <c:v>89.6</c:v>
                </c:pt>
                <c:pt idx="93">
                  <c:v>88</c:v>
                </c:pt>
                <c:pt idx="94">
                  <c:v>88.8</c:v>
                </c:pt>
                <c:pt idx="95">
                  <c:v>85</c:v>
                </c:pt>
                <c:pt idx="96">
                  <c:v>87.6</c:v>
                </c:pt>
                <c:pt idx="97">
                  <c:v>90.8</c:v>
                </c:pt>
                <c:pt idx="98">
                  <c:v>88.7</c:v>
                </c:pt>
                <c:pt idx="99">
                  <c:v>89.7</c:v>
                </c:pt>
                <c:pt idx="100">
                  <c:v>88.4</c:v>
                </c:pt>
                <c:pt idx="101">
                  <c:v>83.7</c:v>
                </c:pt>
                <c:pt idx="102">
                  <c:v>85</c:v>
                </c:pt>
                <c:pt idx="103">
                  <c:v>89.2</c:v>
                </c:pt>
                <c:pt idx="104">
                  <c:v>85.6</c:v>
                </c:pt>
                <c:pt idx="105">
                  <c:v>88.4</c:v>
                </c:pt>
                <c:pt idx="106">
                  <c:v>88.6</c:v>
                </c:pt>
                <c:pt idx="107">
                  <c:v>87.1</c:v>
                </c:pt>
                <c:pt idx="108">
                  <c:v>89.8</c:v>
                </c:pt>
                <c:pt idx="109">
                  <c:v>87.9</c:v>
                </c:pt>
                <c:pt idx="110">
                  <c:v>88.4</c:v>
                </c:pt>
                <c:pt idx="111">
                  <c:v>83.3</c:v>
                </c:pt>
                <c:pt idx="112">
                  <c:v>91</c:v>
                </c:pt>
                <c:pt idx="113">
                  <c:v>89.2</c:v>
                </c:pt>
                <c:pt idx="114">
                  <c:v>87.1</c:v>
                </c:pt>
                <c:pt idx="115">
                  <c:v>85.6</c:v>
                </c:pt>
                <c:pt idx="116">
                  <c:v>89.7</c:v>
                </c:pt>
                <c:pt idx="117">
                  <c:v>87.5</c:v>
                </c:pt>
                <c:pt idx="118">
                  <c:v>91.1</c:v>
                </c:pt>
                <c:pt idx="119">
                  <c:v>84.8</c:v>
                </c:pt>
                <c:pt idx="120">
                  <c:v>86.5</c:v>
                </c:pt>
                <c:pt idx="121">
                  <c:v>86.2</c:v>
                </c:pt>
                <c:pt idx="122">
                  <c:v>87.2</c:v>
                </c:pt>
                <c:pt idx="123">
                  <c:v>87</c:v>
                </c:pt>
                <c:pt idx="124">
                  <c:v>87.6</c:v>
                </c:pt>
                <c:pt idx="125">
                  <c:v>88.8</c:v>
                </c:pt>
                <c:pt idx="126">
                  <c:v>88.4</c:v>
                </c:pt>
                <c:pt idx="127">
                  <c:v>87.5</c:v>
                </c:pt>
                <c:pt idx="128">
                  <c:v>88.4</c:v>
                </c:pt>
                <c:pt idx="129">
                  <c:v>89.6</c:v>
                </c:pt>
                <c:pt idx="130">
                  <c:v>88</c:v>
                </c:pt>
                <c:pt idx="131">
                  <c:v>89.8</c:v>
                </c:pt>
                <c:pt idx="132">
                  <c:v>89.1</c:v>
                </c:pt>
                <c:pt idx="133">
                  <c:v>86.6</c:v>
                </c:pt>
                <c:pt idx="134">
                  <c:v>89.1</c:v>
                </c:pt>
                <c:pt idx="135">
                  <c:v>86</c:v>
                </c:pt>
                <c:pt idx="136">
                  <c:v>85.4</c:v>
                </c:pt>
                <c:pt idx="137">
                  <c:v>88.3</c:v>
                </c:pt>
                <c:pt idx="138">
                  <c:v>88.5</c:v>
                </c:pt>
                <c:pt idx="139">
                  <c:v>84.4</c:v>
                </c:pt>
                <c:pt idx="140">
                  <c:v>88.1</c:v>
                </c:pt>
                <c:pt idx="141">
                  <c:v>89.7</c:v>
                </c:pt>
                <c:pt idx="142">
                  <c:v>85.9</c:v>
                </c:pt>
                <c:pt idx="143">
                  <c:v>85.4</c:v>
                </c:pt>
                <c:pt idx="144">
                  <c:v>86.4</c:v>
                </c:pt>
                <c:pt idx="145">
                  <c:v>87.7</c:v>
                </c:pt>
                <c:pt idx="146">
                  <c:v>84</c:v>
                </c:pt>
                <c:pt idx="147">
                  <c:v>88.1</c:v>
                </c:pt>
                <c:pt idx="148">
                  <c:v>91.9</c:v>
                </c:pt>
                <c:pt idx="149">
                  <c:v>88.2</c:v>
                </c:pt>
                <c:pt idx="150">
                  <c:v>87.8</c:v>
                </c:pt>
                <c:pt idx="151">
                  <c:v>85.2</c:v>
                </c:pt>
                <c:pt idx="152">
                  <c:v>86.9</c:v>
                </c:pt>
                <c:pt idx="153">
                  <c:v>86.7</c:v>
                </c:pt>
                <c:pt idx="154">
                  <c:v>83.7</c:v>
                </c:pt>
                <c:pt idx="155">
                  <c:v>90</c:v>
                </c:pt>
                <c:pt idx="156">
                  <c:v>88.4</c:v>
                </c:pt>
                <c:pt idx="157">
                  <c:v>84.1</c:v>
                </c:pt>
                <c:pt idx="158">
                  <c:v>88.7</c:v>
                </c:pt>
                <c:pt idx="159">
                  <c:v>88.7</c:v>
                </c:pt>
                <c:pt idx="160">
                  <c:v>85</c:v>
                </c:pt>
                <c:pt idx="161">
                  <c:v>88.5</c:v>
                </c:pt>
                <c:pt idx="162">
                  <c:v>90.4</c:v>
                </c:pt>
                <c:pt idx="163">
                  <c:v>88.6</c:v>
                </c:pt>
                <c:pt idx="164">
                  <c:v>90.7</c:v>
                </c:pt>
                <c:pt idx="165">
                  <c:v>87.8</c:v>
                </c:pt>
                <c:pt idx="166">
                  <c:v>88.1</c:v>
                </c:pt>
                <c:pt idx="167">
                  <c:v>88.8</c:v>
                </c:pt>
                <c:pt idx="168">
                  <c:v>89.6</c:v>
                </c:pt>
                <c:pt idx="169">
                  <c:v>87.9</c:v>
                </c:pt>
                <c:pt idx="170">
                  <c:v>87.8</c:v>
                </c:pt>
                <c:pt idx="171">
                  <c:v>90</c:v>
                </c:pt>
                <c:pt idx="172">
                  <c:v>86</c:v>
                </c:pt>
                <c:pt idx="173">
                  <c:v>88.8</c:v>
                </c:pt>
                <c:pt idx="174">
                  <c:v>83.8</c:v>
                </c:pt>
                <c:pt idx="175">
                  <c:v>84.8</c:v>
                </c:pt>
                <c:pt idx="176">
                  <c:v>89.3</c:v>
                </c:pt>
                <c:pt idx="177">
                  <c:v>90.3</c:v>
                </c:pt>
                <c:pt idx="178">
                  <c:v>88.2</c:v>
                </c:pt>
                <c:pt idx="179">
                  <c:v>89.3</c:v>
                </c:pt>
                <c:pt idx="180">
                  <c:v>87.6</c:v>
                </c:pt>
                <c:pt idx="181">
                  <c:v>91.1</c:v>
                </c:pt>
                <c:pt idx="182">
                  <c:v>91.7</c:v>
                </c:pt>
                <c:pt idx="183">
                  <c:v>89.8</c:v>
                </c:pt>
                <c:pt idx="184">
                  <c:v>87.1</c:v>
                </c:pt>
                <c:pt idx="185">
                  <c:v>90.4</c:v>
                </c:pt>
                <c:pt idx="186">
                  <c:v>89.4</c:v>
                </c:pt>
                <c:pt idx="187">
                  <c:v>86.3</c:v>
                </c:pt>
                <c:pt idx="188">
                  <c:v>89.1</c:v>
                </c:pt>
                <c:pt idx="189">
                  <c:v>86.9</c:v>
                </c:pt>
                <c:pt idx="190">
                  <c:v>87</c:v>
                </c:pt>
                <c:pt idx="191">
                  <c:v>85.6</c:v>
                </c:pt>
                <c:pt idx="192">
                  <c:v>94.7</c:v>
                </c:pt>
                <c:pt idx="193">
                  <c:v>87.6</c:v>
                </c:pt>
                <c:pt idx="194">
                  <c:v>88.6</c:v>
                </c:pt>
                <c:pt idx="195">
                  <c:v>88.6</c:v>
                </c:pt>
                <c:pt idx="196">
                  <c:v>85.9</c:v>
                </c:pt>
                <c:pt idx="197">
                  <c:v>87.2</c:v>
                </c:pt>
                <c:pt idx="198">
                  <c:v>88.9</c:v>
                </c:pt>
                <c:pt idx="199">
                  <c:v>85</c:v>
                </c:pt>
              </c:numCache>
            </c:numRef>
          </c:xVal>
          <c:yVal>
            <c:numRef>
              <c:f>'TABLET LAJAK-KURUIH (A)'!#REF!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46-41EC-90FC-B8E0354837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179776"/>
        <c:axId val="123181696"/>
      </c:scatterChart>
      <c:valAx>
        <c:axId val="123179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MY"/>
                  <a:t>Relative Density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3181696"/>
        <c:crosses val="autoZero"/>
        <c:crossBetween val="midCat"/>
      </c:valAx>
      <c:valAx>
        <c:axId val="1231816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MY"/>
                  <a:t>Tensile Strength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317977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MY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'TABLET LAJAK-KURUIH (A)'!#REF!</c:f>
            </c:numRef>
          </c:xVal>
          <c:yVal>
            <c:numRef>
              <c:f>'TABLET LAJAK-KURUIH (A)'!#REF!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95-41AD-98A9-CF50D2625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284480"/>
        <c:axId val="123303040"/>
      </c:scatterChart>
      <c:valAx>
        <c:axId val="123284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MY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3303040"/>
        <c:crosses val="autoZero"/>
        <c:crossBetween val="midCat"/>
      </c:valAx>
      <c:valAx>
        <c:axId val="1233030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MY"/>
                  <a:t>Tensile Strength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328448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MY"/>
              <a:t>Relative Density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'TABLET LAJAK-KURUIH (J)'!$C$9:$C$208</c:f>
              <c:numCache>
                <c:formatCode>General</c:formatCode>
                <c:ptCount val="200"/>
                <c:pt idx="0">
                  <c:v>84.6</c:v>
                </c:pt>
                <c:pt idx="1">
                  <c:v>88</c:v>
                </c:pt>
                <c:pt idx="2">
                  <c:v>84.3</c:v>
                </c:pt>
                <c:pt idx="3">
                  <c:v>84.1</c:v>
                </c:pt>
                <c:pt idx="4">
                  <c:v>87.1</c:v>
                </c:pt>
                <c:pt idx="5">
                  <c:v>87.5</c:v>
                </c:pt>
                <c:pt idx="6">
                  <c:v>86</c:v>
                </c:pt>
                <c:pt idx="7">
                  <c:v>88.6</c:v>
                </c:pt>
                <c:pt idx="8">
                  <c:v>87</c:v>
                </c:pt>
                <c:pt idx="9">
                  <c:v>86.1</c:v>
                </c:pt>
                <c:pt idx="10">
                  <c:v>86.4</c:v>
                </c:pt>
                <c:pt idx="11">
                  <c:v>86.3</c:v>
                </c:pt>
                <c:pt idx="12">
                  <c:v>86.9</c:v>
                </c:pt>
                <c:pt idx="13">
                  <c:v>91.3</c:v>
                </c:pt>
                <c:pt idx="14">
                  <c:v>89.4</c:v>
                </c:pt>
                <c:pt idx="15">
                  <c:v>93.1</c:v>
                </c:pt>
                <c:pt idx="16">
                  <c:v>86.5</c:v>
                </c:pt>
                <c:pt idx="17">
                  <c:v>86.7</c:v>
                </c:pt>
                <c:pt idx="18">
                  <c:v>90.4</c:v>
                </c:pt>
                <c:pt idx="19">
                  <c:v>88.9</c:v>
                </c:pt>
                <c:pt idx="20">
                  <c:v>89</c:v>
                </c:pt>
                <c:pt idx="21">
                  <c:v>90.6</c:v>
                </c:pt>
                <c:pt idx="22">
                  <c:v>89.3</c:v>
                </c:pt>
                <c:pt idx="23">
                  <c:v>86.3</c:v>
                </c:pt>
                <c:pt idx="24">
                  <c:v>92.7</c:v>
                </c:pt>
                <c:pt idx="25">
                  <c:v>85.7</c:v>
                </c:pt>
                <c:pt idx="26">
                  <c:v>89.3</c:v>
                </c:pt>
                <c:pt idx="27">
                  <c:v>88.7</c:v>
                </c:pt>
                <c:pt idx="28">
                  <c:v>86.2</c:v>
                </c:pt>
                <c:pt idx="29">
                  <c:v>93.1</c:v>
                </c:pt>
                <c:pt idx="30">
                  <c:v>88.5</c:v>
                </c:pt>
                <c:pt idx="31">
                  <c:v>84.3</c:v>
                </c:pt>
                <c:pt idx="32">
                  <c:v>89</c:v>
                </c:pt>
                <c:pt idx="33">
                  <c:v>87.8</c:v>
                </c:pt>
                <c:pt idx="34">
                  <c:v>93.1</c:v>
                </c:pt>
                <c:pt idx="35">
                  <c:v>89.6</c:v>
                </c:pt>
                <c:pt idx="36">
                  <c:v>87.9</c:v>
                </c:pt>
                <c:pt idx="37">
                  <c:v>88.7</c:v>
                </c:pt>
                <c:pt idx="38">
                  <c:v>88.1</c:v>
                </c:pt>
                <c:pt idx="39">
                  <c:v>87.5</c:v>
                </c:pt>
                <c:pt idx="40">
                  <c:v>90</c:v>
                </c:pt>
                <c:pt idx="41">
                  <c:v>87</c:v>
                </c:pt>
                <c:pt idx="42">
                  <c:v>86.3</c:v>
                </c:pt>
                <c:pt idx="43">
                  <c:v>92.1</c:v>
                </c:pt>
                <c:pt idx="44">
                  <c:v>85.9</c:v>
                </c:pt>
                <c:pt idx="45">
                  <c:v>87.1</c:v>
                </c:pt>
                <c:pt idx="46">
                  <c:v>88.7</c:v>
                </c:pt>
                <c:pt idx="47">
                  <c:v>83.7</c:v>
                </c:pt>
                <c:pt idx="48">
                  <c:v>89</c:v>
                </c:pt>
                <c:pt idx="49">
                  <c:v>89.4</c:v>
                </c:pt>
                <c:pt idx="50">
                  <c:v>86.1</c:v>
                </c:pt>
                <c:pt idx="51">
                  <c:v>88.1</c:v>
                </c:pt>
                <c:pt idx="52">
                  <c:v>87.4</c:v>
                </c:pt>
                <c:pt idx="53">
                  <c:v>86.7</c:v>
                </c:pt>
                <c:pt idx="54">
                  <c:v>87.3</c:v>
                </c:pt>
                <c:pt idx="55">
                  <c:v>87.5</c:v>
                </c:pt>
                <c:pt idx="56">
                  <c:v>88.6</c:v>
                </c:pt>
                <c:pt idx="57">
                  <c:v>86.1</c:v>
                </c:pt>
                <c:pt idx="58">
                  <c:v>89.9</c:v>
                </c:pt>
                <c:pt idx="59">
                  <c:v>89.2</c:v>
                </c:pt>
                <c:pt idx="60">
                  <c:v>85.8</c:v>
                </c:pt>
                <c:pt idx="61">
                  <c:v>85.2</c:v>
                </c:pt>
                <c:pt idx="62">
                  <c:v>84.5</c:v>
                </c:pt>
                <c:pt idx="63">
                  <c:v>87.2</c:v>
                </c:pt>
                <c:pt idx="64">
                  <c:v>89.9</c:v>
                </c:pt>
                <c:pt idx="65">
                  <c:v>91.4</c:v>
                </c:pt>
                <c:pt idx="66">
                  <c:v>86.7</c:v>
                </c:pt>
                <c:pt idx="67">
                  <c:v>86.6</c:v>
                </c:pt>
                <c:pt idx="68">
                  <c:v>90.8</c:v>
                </c:pt>
                <c:pt idx="69">
                  <c:v>89.1</c:v>
                </c:pt>
                <c:pt idx="70">
                  <c:v>86.9</c:v>
                </c:pt>
                <c:pt idx="71">
                  <c:v>87.8</c:v>
                </c:pt>
                <c:pt idx="72">
                  <c:v>86.1</c:v>
                </c:pt>
                <c:pt idx="73">
                  <c:v>86</c:v>
                </c:pt>
                <c:pt idx="74">
                  <c:v>86.6</c:v>
                </c:pt>
                <c:pt idx="75">
                  <c:v>84.4</c:v>
                </c:pt>
                <c:pt idx="76">
                  <c:v>85.6</c:v>
                </c:pt>
                <c:pt idx="77">
                  <c:v>88.1</c:v>
                </c:pt>
                <c:pt idx="78">
                  <c:v>88.4</c:v>
                </c:pt>
                <c:pt idx="79">
                  <c:v>89.4</c:v>
                </c:pt>
                <c:pt idx="80">
                  <c:v>85.9</c:v>
                </c:pt>
                <c:pt idx="81">
                  <c:v>92.7</c:v>
                </c:pt>
                <c:pt idx="82">
                  <c:v>86.3</c:v>
                </c:pt>
                <c:pt idx="83">
                  <c:v>86.6</c:v>
                </c:pt>
                <c:pt idx="84">
                  <c:v>95.2</c:v>
                </c:pt>
                <c:pt idx="85">
                  <c:v>89</c:v>
                </c:pt>
                <c:pt idx="86">
                  <c:v>86.4</c:v>
                </c:pt>
                <c:pt idx="87">
                  <c:v>87.8</c:v>
                </c:pt>
                <c:pt idx="88">
                  <c:v>88.7</c:v>
                </c:pt>
                <c:pt idx="89">
                  <c:v>88.4</c:v>
                </c:pt>
                <c:pt idx="90">
                  <c:v>86.3</c:v>
                </c:pt>
                <c:pt idx="91">
                  <c:v>87.2</c:v>
                </c:pt>
                <c:pt idx="92">
                  <c:v>90.7</c:v>
                </c:pt>
                <c:pt idx="93">
                  <c:v>88.5</c:v>
                </c:pt>
                <c:pt idx="94">
                  <c:v>87.5</c:v>
                </c:pt>
                <c:pt idx="95">
                  <c:v>89.6</c:v>
                </c:pt>
                <c:pt idx="96">
                  <c:v>86.9</c:v>
                </c:pt>
                <c:pt idx="97">
                  <c:v>90.8</c:v>
                </c:pt>
                <c:pt idx="98">
                  <c:v>88.1</c:v>
                </c:pt>
                <c:pt idx="99">
                  <c:v>90.1</c:v>
                </c:pt>
                <c:pt idx="100">
                  <c:v>89.1</c:v>
                </c:pt>
                <c:pt idx="101">
                  <c:v>90.3</c:v>
                </c:pt>
                <c:pt idx="102">
                  <c:v>90.6</c:v>
                </c:pt>
                <c:pt idx="103">
                  <c:v>89.9</c:v>
                </c:pt>
                <c:pt idx="104">
                  <c:v>89.2</c:v>
                </c:pt>
                <c:pt idx="105">
                  <c:v>86.4</c:v>
                </c:pt>
                <c:pt idx="106">
                  <c:v>90.5</c:v>
                </c:pt>
                <c:pt idx="107">
                  <c:v>90.2</c:v>
                </c:pt>
                <c:pt idx="108">
                  <c:v>89.7</c:v>
                </c:pt>
                <c:pt idx="109">
                  <c:v>88.4</c:v>
                </c:pt>
                <c:pt idx="110">
                  <c:v>88.4</c:v>
                </c:pt>
                <c:pt idx="111">
                  <c:v>85.4</c:v>
                </c:pt>
                <c:pt idx="112">
                  <c:v>86.9</c:v>
                </c:pt>
                <c:pt idx="113">
                  <c:v>85.7</c:v>
                </c:pt>
                <c:pt idx="114">
                  <c:v>89</c:v>
                </c:pt>
                <c:pt idx="115">
                  <c:v>87</c:v>
                </c:pt>
                <c:pt idx="116">
                  <c:v>90.5</c:v>
                </c:pt>
                <c:pt idx="117">
                  <c:v>88.1</c:v>
                </c:pt>
                <c:pt idx="118">
                  <c:v>84</c:v>
                </c:pt>
                <c:pt idx="119">
                  <c:v>90.7</c:v>
                </c:pt>
                <c:pt idx="120">
                  <c:v>86</c:v>
                </c:pt>
                <c:pt idx="121">
                  <c:v>87.6</c:v>
                </c:pt>
                <c:pt idx="122">
                  <c:v>85.3</c:v>
                </c:pt>
                <c:pt idx="123">
                  <c:v>86.8</c:v>
                </c:pt>
                <c:pt idx="124">
                  <c:v>87.4</c:v>
                </c:pt>
                <c:pt idx="125">
                  <c:v>87.6</c:v>
                </c:pt>
                <c:pt idx="126">
                  <c:v>88.2</c:v>
                </c:pt>
                <c:pt idx="127">
                  <c:v>89.8</c:v>
                </c:pt>
                <c:pt idx="128">
                  <c:v>86.9</c:v>
                </c:pt>
                <c:pt idx="129">
                  <c:v>88.4</c:v>
                </c:pt>
                <c:pt idx="130">
                  <c:v>90.2</c:v>
                </c:pt>
                <c:pt idx="131">
                  <c:v>88.8</c:v>
                </c:pt>
                <c:pt idx="132">
                  <c:v>90.7</c:v>
                </c:pt>
                <c:pt idx="133">
                  <c:v>90.5</c:v>
                </c:pt>
                <c:pt idx="134">
                  <c:v>85.5</c:v>
                </c:pt>
                <c:pt idx="135">
                  <c:v>89</c:v>
                </c:pt>
                <c:pt idx="136">
                  <c:v>89.6</c:v>
                </c:pt>
                <c:pt idx="137">
                  <c:v>87.4</c:v>
                </c:pt>
                <c:pt idx="138">
                  <c:v>86</c:v>
                </c:pt>
                <c:pt idx="139">
                  <c:v>84.9</c:v>
                </c:pt>
                <c:pt idx="140">
                  <c:v>87</c:v>
                </c:pt>
                <c:pt idx="141">
                  <c:v>90.6</c:v>
                </c:pt>
                <c:pt idx="142">
                  <c:v>88.8</c:v>
                </c:pt>
                <c:pt idx="143">
                  <c:v>91.8</c:v>
                </c:pt>
                <c:pt idx="144">
                  <c:v>86.1</c:v>
                </c:pt>
                <c:pt idx="145">
                  <c:v>86.4</c:v>
                </c:pt>
                <c:pt idx="146">
                  <c:v>89.4</c:v>
                </c:pt>
                <c:pt idx="147">
                  <c:v>87.2</c:v>
                </c:pt>
                <c:pt idx="148">
                  <c:v>87.3</c:v>
                </c:pt>
                <c:pt idx="149">
                  <c:v>87</c:v>
                </c:pt>
                <c:pt idx="150">
                  <c:v>90.1</c:v>
                </c:pt>
                <c:pt idx="151">
                  <c:v>87.3</c:v>
                </c:pt>
                <c:pt idx="152">
                  <c:v>85.7</c:v>
                </c:pt>
                <c:pt idx="153">
                  <c:v>87.8</c:v>
                </c:pt>
                <c:pt idx="154">
                  <c:v>90.1</c:v>
                </c:pt>
                <c:pt idx="155">
                  <c:v>86.6</c:v>
                </c:pt>
                <c:pt idx="156">
                  <c:v>89.8</c:v>
                </c:pt>
                <c:pt idx="157">
                  <c:v>86.6</c:v>
                </c:pt>
                <c:pt idx="158">
                  <c:v>89.3</c:v>
                </c:pt>
                <c:pt idx="159">
                  <c:v>90.1</c:v>
                </c:pt>
                <c:pt idx="160">
                  <c:v>87.1</c:v>
                </c:pt>
                <c:pt idx="161">
                  <c:v>84.7</c:v>
                </c:pt>
                <c:pt idx="162">
                  <c:v>86.5</c:v>
                </c:pt>
                <c:pt idx="163">
                  <c:v>88.7</c:v>
                </c:pt>
                <c:pt idx="164">
                  <c:v>86</c:v>
                </c:pt>
                <c:pt idx="165">
                  <c:v>91.5</c:v>
                </c:pt>
                <c:pt idx="166">
                  <c:v>84.6</c:v>
                </c:pt>
                <c:pt idx="167">
                  <c:v>88.8</c:v>
                </c:pt>
                <c:pt idx="168">
                  <c:v>89.1</c:v>
                </c:pt>
                <c:pt idx="169">
                  <c:v>89.4</c:v>
                </c:pt>
                <c:pt idx="170">
                  <c:v>85.8</c:v>
                </c:pt>
                <c:pt idx="171">
                  <c:v>83.6</c:v>
                </c:pt>
                <c:pt idx="172">
                  <c:v>86.2</c:v>
                </c:pt>
                <c:pt idx="173">
                  <c:v>89.7</c:v>
                </c:pt>
                <c:pt idx="174">
                  <c:v>90</c:v>
                </c:pt>
                <c:pt idx="175">
                  <c:v>91.6</c:v>
                </c:pt>
                <c:pt idx="176">
                  <c:v>88</c:v>
                </c:pt>
                <c:pt idx="177">
                  <c:v>87.5</c:v>
                </c:pt>
                <c:pt idx="178">
                  <c:v>85.4</c:v>
                </c:pt>
                <c:pt idx="179">
                  <c:v>87.4</c:v>
                </c:pt>
                <c:pt idx="180">
                  <c:v>86.9</c:v>
                </c:pt>
                <c:pt idx="181">
                  <c:v>87.8</c:v>
                </c:pt>
                <c:pt idx="182">
                  <c:v>89.4</c:v>
                </c:pt>
                <c:pt idx="183">
                  <c:v>89.7</c:v>
                </c:pt>
                <c:pt idx="184">
                  <c:v>91</c:v>
                </c:pt>
                <c:pt idx="185">
                  <c:v>86.6</c:v>
                </c:pt>
                <c:pt idx="186">
                  <c:v>88.2</c:v>
                </c:pt>
                <c:pt idx="187">
                  <c:v>88.5</c:v>
                </c:pt>
                <c:pt idx="188">
                  <c:v>88.1</c:v>
                </c:pt>
                <c:pt idx="189">
                  <c:v>87.3</c:v>
                </c:pt>
                <c:pt idx="190">
                  <c:v>87</c:v>
                </c:pt>
                <c:pt idx="191">
                  <c:v>92</c:v>
                </c:pt>
                <c:pt idx="192">
                  <c:v>89</c:v>
                </c:pt>
                <c:pt idx="193">
                  <c:v>89.3</c:v>
                </c:pt>
                <c:pt idx="194">
                  <c:v>88.7</c:v>
                </c:pt>
                <c:pt idx="195">
                  <c:v>89.7</c:v>
                </c:pt>
                <c:pt idx="196">
                  <c:v>88.3</c:v>
                </c:pt>
                <c:pt idx="197">
                  <c:v>90.6</c:v>
                </c:pt>
                <c:pt idx="198">
                  <c:v>89.1</c:v>
                </c:pt>
                <c:pt idx="199">
                  <c:v>89.9</c:v>
                </c:pt>
              </c:numCache>
            </c:numRef>
          </c:xVal>
          <c:yVal>
            <c:numRef>
              <c:f>'TABLET LAJAK-KURUIH (A)'!#REF!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F2-455E-8ABB-280EA63782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360768"/>
        <c:axId val="123362688"/>
      </c:scatterChart>
      <c:valAx>
        <c:axId val="123360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MY"/>
                  <a:t>Relative Density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3362688"/>
        <c:crosses val="autoZero"/>
        <c:crossBetween val="midCat"/>
      </c:valAx>
      <c:valAx>
        <c:axId val="1233626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MY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336076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MY"/>
              <a:t>Relative Density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Tensile Strength</c:v>
          </c:tx>
          <c:spPr>
            <a:ln w="28575">
              <a:noFill/>
            </a:ln>
          </c:spPr>
          <c:xVal>
            <c:numRef>
              <c:f>'TABLET LAJAK-KURUIH (J)'!$C$9:$C$208</c:f>
              <c:numCache>
                <c:formatCode>General</c:formatCode>
                <c:ptCount val="200"/>
                <c:pt idx="0">
                  <c:v>84.6</c:v>
                </c:pt>
                <c:pt idx="1">
                  <c:v>88</c:v>
                </c:pt>
                <c:pt idx="2">
                  <c:v>84.3</c:v>
                </c:pt>
                <c:pt idx="3">
                  <c:v>84.1</c:v>
                </c:pt>
                <c:pt idx="4">
                  <c:v>87.1</c:v>
                </c:pt>
                <c:pt idx="5">
                  <c:v>87.5</c:v>
                </c:pt>
                <c:pt idx="6">
                  <c:v>86</c:v>
                </c:pt>
                <c:pt idx="7">
                  <c:v>88.6</c:v>
                </c:pt>
                <c:pt idx="8">
                  <c:v>87</c:v>
                </c:pt>
                <c:pt idx="9">
                  <c:v>86.1</c:v>
                </c:pt>
                <c:pt idx="10">
                  <c:v>86.4</c:v>
                </c:pt>
                <c:pt idx="11">
                  <c:v>86.3</c:v>
                </c:pt>
                <c:pt idx="12">
                  <c:v>86.9</c:v>
                </c:pt>
                <c:pt idx="13">
                  <c:v>91.3</c:v>
                </c:pt>
                <c:pt idx="14">
                  <c:v>89.4</c:v>
                </c:pt>
                <c:pt idx="15">
                  <c:v>93.1</c:v>
                </c:pt>
                <c:pt idx="16">
                  <c:v>86.5</c:v>
                </c:pt>
                <c:pt idx="17">
                  <c:v>86.7</c:v>
                </c:pt>
                <c:pt idx="18">
                  <c:v>90.4</c:v>
                </c:pt>
                <c:pt idx="19">
                  <c:v>88.9</c:v>
                </c:pt>
                <c:pt idx="20">
                  <c:v>89</c:v>
                </c:pt>
                <c:pt idx="21">
                  <c:v>90.6</c:v>
                </c:pt>
                <c:pt idx="22">
                  <c:v>89.3</c:v>
                </c:pt>
                <c:pt idx="23">
                  <c:v>86.3</c:v>
                </c:pt>
                <c:pt idx="24">
                  <c:v>92.7</c:v>
                </c:pt>
                <c:pt idx="25">
                  <c:v>85.7</c:v>
                </c:pt>
                <c:pt idx="26">
                  <c:v>89.3</c:v>
                </c:pt>
                <c:pt idx="27">
                  <c:v>88.7</c:v>
                </c:pt>
                <c:pt idx="28">
                  <c:v>86.2</c:v>
                </c:pt>
                <c:pt idx="29">
                  <c:v>93.1</c:v>
                </c:pt>
                <c:pt idx="30">
                  <c:v>88.5</c:v>
                </c:pt>
                <c:pt idx="31">
                  <c:v>84.3</c:v>
                </c:pt>
                <c:pt idx="32">
                  <c:v>89</c:v>
                </c:pt>
                <c:pt idx="33">
                  <c:v>87.8</c:v>
                </c:pt>
                <c:pt idx="34">
                  <c:v>93.1</c:v>
                </c:pt>
                <c:pt idx="35">
                  <c:v>89.6</c:v>
                </c:pt>
                <c:pt idx="36">
                  <c:v>87.9</c:v>
                </c:pt>
                <c:pt idx="37">
                  <c:v>88.7</c:v>
                </c:pt>
                <c:pt idx="38">
                  <c:v>88.1</c:v>
                </c:pt>
                <c:pt idx="39">
                  <c:v>87.5</c:v>
                </c:pt>
                <c:pt idx="40">
                  <c:v>90</c:v>
                </c:pt>
                <c:pt idx="41">
                  <c:v>87</c:v>
                </c:pt>
                <c:pt idx="42">
                  <c:v>86.3</c:v>
                </c:pt>
                <c:pt idx="43">
                  <c:v>92.1</c:v>
                </c:pt>
                <c:pt idx="44">
                  <c:v>85.9</c:v>
                </c:pt>
                <c:pt idx="45">
                  <c:v>87.1</c:v>
                </c:pt>
                <c:pt idx="46">
                  <c:v>88.7</c:v>
                </c:pt>
                <c:pt idx="47">
                  <c:v>83.7</c:v>
                </c:pt>
                <c:pt idx="48">
                  <c:v>89</c:v>
                </c:pt>
                <c:pt idx="49">
                  <c:v>89.4</c:v>
                </c:pt>
                <c:pt idx="50">
                  <c:v>86.1</c:v>
                </c:pt>
                <c:pt idx="51">
                  <c:v>88.1</c:v>
                </c:pt>
                <c:pt idx="52">
                  <c:v>87.4</c:v>
                </c:pt>
                <c:pt idx="53">
                  <c:v>86.7</c:v>
                </c:pt>
                <c:pt idx="54">
                  <c:v>87.3</c:v>
                </c:pt>
                <c:pt idx="55">
                  <c:v>87.5</c:v>
                </c:pt>
                <c:pt idx="56">
                  <c:v>88.6</c:v>
                </c:pt>
                <c:pt idx="57">
                  <c:v>86.1</c:v>
                </c:pt>
                <c:pt idx="58">
                  <c:v>89.9</c:v>
                </c:pt>
                <c:pt idx="59">
                  <c:v>89.2</c:v>
                </c:pt>
                <c:pt idx="60">
                  <c:v>85.8</c:v>
                </c:pt>
                <c:pt idx="61">
                  <c:v>85.2</c:v>
                </c:pt>
                <c:pt idx="62">
                  <c:v>84.5</c:v>
                </c:pt>
                <c:pt idx="63">
                  <c:v>87.2</c:v>
                </c:pt>
                <c:pt idx="64">
                  <c:v>89.9</c:v>
                </c:pt>
                <c:pt idx="65">
                  <c:v>91.4</c:v>
                </c:pt>
                <c:pt idx="66">
                  <c:v>86.7</c:v>
                </c:pt>
                <c:pt idx="67">
                  <c:v>86.6</c:v>
                </c:pt>
                <c:pt idx="68">
                  <c:v>90.8</c:v>
                </c:pt>
                <c:pt idx="69">
                  <c:v>89.1</c:v>
                </c:pt>
                <c:pt idx="70">
                  <c:v>86.9</c:v>
                </c:pt>
                <c:pt idx="71">
                  <c:v>87.8</c:v>
                </c:pt>
                <c:pt idx="72">
                  <c:v>86.1</c:v>
                </c:pt>
                <c:pt idx="73">
                  <c:v>86</c:v>
                </c:pt>
                <c:pt idx="74">
                  <c:v>86.6</c:v>
                </c:pt>
                <c:pt idx="75">
                  <c:v>84.4</c:v>
                </c:pt>
                <c:pt idx="76">
                  <c:v>85.6</c:v>
                </c:pt>
                <c:pt idx="77">
                  <c:v>88.1</c:v>
                </c:pt>
                <c:pt idx="78">
                  <c:v>88.4</c:v>
                </c:pt>
                <c:pt idx="79">
                  <c:v>89.4</c:v>
                </c:pt>
                <c:pt idx="80">
                  <c:v>85.9</c:v>
                </c:pt>
                <c:pt idx="81">
                  <c:v>92.7</c:v>
                </c:pt>
                <c:pt idx="82">
                  <c:v>86.3</c:v>
                </c:pt>
                <c:pt idx="83">
                  <c:v>86.6</c:v>
                </c:pt>
                <c:pt idx="84">
                  <c:v>95.2</c:v>
                </c:pt>
                <c:pt idx="85">
                  <c:v>89</c:v>
                </c:pt>
                <c:pt idx="86">
                  <c:v>86.4</c:v>
                </c:pt>
                <c:pt idx="87">
                  <c:v>87.8</c:v>
                </c:pt>
                <c:pt idx="88">
                  <c:v>88.7</c:v>
                </c:pt>
                <c:pt idx="89">
                  <c:v>88.4</c:v>
                </c:pt>
                <c:pt idx="90">
                  <c:v>86.3</c:v>
                </c:pt>
                <c:pt idx="91">
                  <c:v>87.2</c:v>
                </c:pt>
                <c:pt idx="92">
                  <c:v>90.7</c:v>
                </c:pt>
                <c:pt idx="93">
                  <c:v>88.5</c:v>
                </c:pt>
                <c:pt idx="94">
                  <c:v>87.5</c:v>
                </c:pt>
                <c:pt idx="95">
                  <c:v>89.6</c:v>
                </c:pt>
                <c:pt idx="96">
                  <c:v>86.9</c:v>
                </c:pt>
                <c:pt idx="97">
                  <c:v>90.8</c:v>
                </c:pt>
                <c:pt idx="98">
                  <c:v>88.1</c:v>
                </c:pt>
                <c:pt idx="99">
                  <c:v>90.1</c:v>
                </c:pt>
                <c:pt idx="100">
                  <c:v>89.1</c:v>
                </c:pt>
                <c:pt idx="101">
                  <c:v>90.3</c:v>
                </c:pt>
                <c:pt idx="102">
                  <c:v>90.6</c:v>
                </c:pt>
                <c:pt idx="103">
                  <c:v>89.9</c:v>
                </c:pt>
                <c:pt idx="104">
                  <c:v>89.2</c:v>
                </c:pt>
                <c:pt idx="105">
                  <c:v>86.4</c:v>
                </c:pt>
                <c:pt idx="106">
                  <c:v>90.5</c:v>
                </c:pt>
                <c:pt idx="107">
                  <c:v>90.2</c:v>
                </c:pt>
                <c:pt idx="108">
                  <c:v>89.7</c:v>
                </c:pt>
                <c:pt idx="109">
                  <c:v>88.4</c:v>
                </c:pt>
                <c:pt idx="110">
                  <c:v>88.4</c:v>
                </c:pt>
                <c:pt idx="111">
                  <c:v>85.4</c:v>
                </c:pt>
                <c:pt idx="112">
                  <c:v>86.9</c:v>
                </c:pt>
                <c:pt idx="113">
                  <c:v>85.7</c:v>
                </c:pt>
                <c:pt idx="114">
                  <c:v>89</c:v>
                </c:pt>
                <c:pt idx="115">
                  <c:v>87</c:v>
                </c:pt>
                <c:pt idx="116">
                  <c:v>90.5</c:v>
                </c:pt>
                <c:pt idx="117">
                  <c:v>88.1</c:v>
                </c:pt>
                <c:pt idx="118">
                  <c:v>84</c:v>
                </c:pt>
                <c:pt idx="119">
                  <c:v>90.7</c:v>
                </c:pt>
                <c:pt idx="120">
                  <c:v>86</c:v>
                </c:pt>
                <c:pt idx="121">
                  <c:v>87.6</c:v>
                </c:pt>
                <c:pt idx="122">
                  <c:v>85.3</c:v>
                </c:pt>
                <c:pt idx="123">
                  <c:v>86.8</c:v>
                </c:pt>
                <c:pt idx="124">
                  <c:v>87.4</c:v>
                </c:pt>
                <c:pt idx="125">
                  <c:v>87.6</c:v>
                </c:pt>
                <c:pt idx="126">
                  <c:v>88.2</c:v>
                </c:pt>
                <c:pt idx="127">
                  <c:v>89.8</c:v>
                </c:pt>
                <c:pt idx="128">
                  <c:v>86.9</c:v>
                </c:pt>
                <c:pt idx="129">
                  <c:v>88.4</c:v>
                </c:pt>
                <c:pt idx="130">
                  <c:v>90.2</c:v>
                </c:pt>
                <c:pt idx="131">
                  <c:v>88.8</c:v>
                </c:pt>
                <c:pt idx="132">
                  <c:v>90.7</c:v>
                </c:pt>
                <c:pt idx="133">
                  <c:v>90.5</c:v>
                </c:pt>
                <c:pt idx="134">
                  <c:v>85.5</c:v>
                </c:pt>
                <c:pt idx="135">
                  <c:v>89</c:v>
                </c:pt>
                <c:pt idx="136">
                  <c:v>89.6</c:v>
                </c:pt>
                <c:pt idx="137">
                  <c:v>87.4</c:v>
                </c:pt>
                <c:pt idx="138">
                  <c:v>86</c:v>
                </c:pt>
                <c:pt idx="139">
                  <c:v>84.9</c:v>
                </c:pt>
                <c:pt idx="140">
                  <c:v>87</c:v>
                </c:pt>
                <c:pt idx="141">
                  <c:v>90.6</c:v>
                </c:pt>
                <c:pt idx="142">
                  <c:v>88.8</c:v>
                </c:pt>
                <c:pt idx="143">
                  <c:v>91.8</c:v>
                </c:pt>
                <c:pt idx="144">
                  <c:v>86.1</c:v>
                </c:pt>
                <c:pt idx="145">
                  <c:v>86.4</c:v>
                </c:pt>
                <c:pt idx="146">
                  <c:v>89.4</c:v>
                </c:pt>
                <c:pt idx="147">
                  <c:v>87.2</c:v>
                </c:pt>
                <c:pt idx="148">
                  <c:v>87.3</c:v>
                </c:pt>
                <c:pt idx="149">
                  <c:v>87</c:v>
                </c:pt>
                <c:pt idx="150">
                  <c:v>90.1</c:v>
                </c:pt>
                <c:pt idx="151">
                  <c:v>87.3</c:v>
                </c:pt>
                <c:pt idx="152">
                  <c:v>85.7</c:v>
                </c:pt>
                <c:pt idx="153">
                  <c:v>87.8</c:v>
                </c:pt>
                <c:pt idx="154">
                  <c:v>90.1</c:v>
                </c:pt>
                <c:pt idx="155">
                  <c:v>86.6</c:v>
                </c:pt>
                <c:pt idx="156">
                  <c:v>89.8</c:v>
                </c:pt>
                <c:pt idx="157">
                  <c:v>86.6</c:v>
                </c:pt>
                <c:pt idx="158">
                  <c:v>89.3</c:v>
                </c:pt>
                <c:pt idx="159">
                  <c:v>90.1</c:v>
                </c:pt>
                <c:pt idx="160">
                  <c:v>87.1</c:v>
                </c:pt>
                <c:pt idx="161">
                  <c:v>84.7</c:v>
                </c:pt>
                <c:pt idx="162">
                  <c:v>86.5</c:v>
                </c:pt>
                <c:pt idx="163">
                  <c:v>88.7</c:v>
                </c:pt>
                <c:pt idx="164">
                  <c:v>86</c:v>
                </c:pt>
                <c:pt idx="165">
                  <c:v>91.5</c:v>
                </c:pt>
                <c:pt idx="166">
                  <c:v>84.6</c:v>
                </c:pt>
                <c:pt idx="167">
                  <c:v>88.8</c:v>
                </c:pt>
                <c:pt idx="168">
                  <c:v>89.1</c:v>
                </c:pt>
                <c:pt idx="169">
                  <c:v>89.4</c:v>
                </c:pt>
                <c:pt idx="170">
                  <c:v>85.8</c:v>
                </c:pt>
                <c:pt idx="171">
                  <c:v>83.6</c:v>
                </c:pt>
                <c:pt idx="172">
                  <c:v>86.2</c:v>
                </c:pt>
                <c:pt idx="173">
                  <c:v>89.7</c:v>
                </c:pt>
                <c:pt idx="174">
                  <c:v>90</c:v>
                </c:pt>
                <c:pt idx="175">
                  <c:v>91.6</c:v>
                </c:pt>
                <c:pt idx="176">
                  <c:v>88</c:v>
                </c:pt>
                <c:pt idx="177">
                  <c:v>87.5</c:v>
                </c:pt>
                <c:pt idx="178">
                  <c:v>85.4</c:v>
                </c:pt>
                <c:pt idx="179">
                  <c:v>87.4</c:v>
                </c:pt>
                <c:pt idx="180">
                  <c:v>86.9</c:v>
                </c:pt>
                <c:pt idx="181">
                  <c:v>87.8</c:v>
                </c:pt>
                <c:pt idx="182">
                  <c:v>89.4</c:v>
                </c:pt>
                <c:pt idx="183">
                  <c:v>89.7</c:v>
                </c:pt>
                <c:pt idx="184">
                  <c:v>91</c:v>
                </c:pt>
                <c:pt idx="185">
                  <c:v>86.6</c:v>
                </c:pt>
                <c:pt idx="186">
                  <c:v>88.2</c:v>
                </c:pt>
                <c:pt idx="187">
                  <c:v>88.5</c:v>
                </c:pt>
                <c:pt idx="188">
                  <c:v>88.1</c:v>
                </c:pt>
                <c:pt idx="189">
                  <c:v>87.3</c:v>
                </c:pt>
                <c:pt idx="190">
                  <c:v>87</c:v>
                </c:pt>
                <c:pt idx="191">
                  <c:v>92</c:v>
                </c:pt>
                <c:pt idx="192">
                  <c:v>89</c:v>
                </c:pt>
                <c:pt idx="193">
                  <c:v>89.3</c:v>
                </c:pt>
                <c:pt idx="194">
                  <c:v>88.7</c:v>
                </c:pt>
                <c:pt idx="195">
                  <c:v>89.7</c:v>
                </c:pt>
                <c:pt idx="196">
                  <c:v>88.3</c:v>
                </c:pt>
                <c:pt idx="197">
                  <c:v>90.6</c:v>
                </c:pt>
                <c:pt idx="198">
                  <c:v>89.1</c:v>
                </c:pt>
                <c:pt idx="199">
                  <c:v>89.9</c:v>
                </c:pt>
              </c:numCache>
            </c:numRef>
          </c:xVal>
          <c:yVal>
            <c:numRef>
              <c:f>'TABLET LAJAK-KURUIH (J)'!$D$9:$D$208</c:f>
              <c:numCache>
                <c:formatCode>General</c:formatCode>
                <c:ptCount val="200"/>
                <c:pt idx="0">
                  <c:v>6.9</c:v>
                </c:pt>
                <c:pt idx="1">
                  <c:v>7.2</c:v>
                </c:pt>
                <c:pt idx="2">
                  <c:v>7</c:v>
                </c:pt>
                <c:pt idx="3">
                  <c:v>6.7</c:v>
                </c:pt>
                <c:pt idx="4">
                  <c:v>6.9</c:v>
                </c:pt>
                <c:pt idx="5">
                  <c:v>7.1</c:v>
                </c:pt>
                <c:pt idx="6">
                  <c:v>6.8</c:v>
                </c:pt>
                <c:pt idx="7">
                  <c:v>7.2</c:v>
                </c:pt>
                <c:pt idx="8">
                  <c:v>7</c:v>
                </c:pt>
                <c:pt idx="9">
                  <c:v>6.9</c:v>
                </c:pt>
                <c:pt idx="10">
                  <c:v>7</c:v>
                </c:pt>
                <c:pt idx="11">
                  <c:v>7</c:v>
                </c:pt>
                <c:pt idx="12">
                  <c:v>7.2</c:v>
                </c:pt>
                <c:pt idx="13">
                  <c:v>7.4</c:v>
                </c:pt>
                <c:pt idx="14">
                  <c:v>7.3</c:v>
                </c:pt>
                <c:pt idx="15">
                  <c:v>7.5</c:v>
                </c:pt>
                <c:pt idx="16">
                  <c:v>6.9</c:v>
                </c:pt>
                <c:pt idx="17">
                  <c:v>7.1</c:v>
                </c:pt>
                <c:pt idx="18">
                  <c:v>7.2</c:v>
                </c:pt>
                <c:pt idx="19">
                  <c:v>7.3</c:v>
                </c:pt>
                <c:pt idx="20">
                  <c:v>7.2</c:v>
                </c:pt>
                <c:pt idx="21">
                  <c:v>7.4</c:v>
                </c:pt>
                <c:pt idx="22">
                  <c:v>7.2</c:v>
                </c:pt>
                <c:pt idx="23">
                  <c:v>6.8</c:v>
                </c:pt>
                <c:pt idx="24">
                  <c:v>7.5</c:v>
                </c:pt>
                <c:pt idx="25">
                  <c:v>6.8</c:v>
                </c:pt>
                <c:pt idx="26">
                  <c:v>7.2</c:v>
                </c:pt>
                <c:pt idx="27">
                  <c:v>7.1</c:v>
                </c:pt>
                <c:pt idx="28">
                  <c:v>6.9</c:v>
                </c:pt>
                <c:pt idx="29">
                  <c:v>7.6</c:v>
                </c:pt>
                <c:pt idx="30">
                  <c:v>7.3</c:v>
                </c:pt>
                <c:pt idx="31">
                  <c:v>6.9</c:v>
                </c:pt>
                <c:pt idx="32">
                  <c:v>7.3</c:v>
                </c:pt>
                <c:pt idx="33">
                  <c:v>7</c:v>
                </c:pt>
                <c:pt idx="34">
                  <c:v>7.5</c:v>
                </c:pt>
                <c:pt idx="35">
                  <c:v>7.1</c:v>
                </c:pt>
                <c:pt idx="36">
                  <c:v>7.1</c:v>
                </c:pt>
                <c:pt idx="37">
                  <c:v>7.2</c:v>
                </c:pt>
                <c:pt idx="38">
                  <c:v>7.1</c:v>
                </c:pt>
                <c:pt idx="39">
                  <c:v>7.2</c:v>
                </c:pt>
                <c:pt idx="40">
                  <c:v>7.2</c:v>
                </c:pt>
                <c:pt idx="41">
                  <c:v>6.9</c:v>
                </c:pt>
                <c:pt idx="42">
                  <c:v>6.9</c:v>
                </c:pt>
                <c:pt idx="43">
                  <c:v>7.5</c:v>
                </c:pt>
                <c:pt idx="44">
                  <c:v>6.9</c:v>
                </c:pt>
                <c:pt idx="45">
                  <c:v>6.9</c:v>
                </c:pt>
                <c:pt idx="46">
                  <c:v>7.3</c:v>
                </c:pt>
                <c:pt idx="47">
                  <c:v>6.8</c:v>
                </c:pt>
                <c:pt idx="48">
                  <c:v>7.4</c:v>
                </c:pt>
                <c:pt idx="49">
                  <c:v>7.2</c:v>
                </c:pt>
                <c:pt idx="50">
                  <c:v>6.9</c:v>
                </c:pt>
                <c:pt idx="51">
                  <c:v>7.1</c:v>
                </c:pt>
                <c:pt idx="52">
                  <c:v>6.8</c:v>
                </c:pt>
                <c:pt idx="53">
                  <c:v>6.9</c:v>
                </c:pt>
                <c:pt idx="54">
                  <c:v>7</c:v>
                </c:pt>
                <c:pt idx="55">
                  <c:v>7.1</c:v>
                </c:pt>
                <c:pt idx="56">
                  <c:v>7.2</c:v>
                </c:pt>
                <c:pt idx="57">
                  <c:v>6.9</c:v>
                </c:pt>
                <c:pt idx="58">
                  <c:v>7.3</c:v>
                </c:pt>
                <c:pt idx="59">
                  <c:v>7.1</c:v>
                </c:pt>
                <c:pt idx="60">
                  <c:v>6.8</c:v>
                </c:pt>
                <c:pt idx="61">
                  <c:v>6.8</c:v>
                </c:pt>
                <c:pt idx="62">
                  <c:v>6.8</c:v>
                </c:pt>
                <c:pt idx="63">
                  <c:v>7</c:v>
                </c:pt>
                <c:pt idx="64">
                  <c:v>7.2</c:v>
                </c:pt>
                <c:pt idx="65">
                  <c:v>7.4</c:v>
                </c:pt>
                <c:pt idx="66">
                  <c:v>7</c:v>
                </c:pt>
                <c:pt idx="67">
                  <c:v>7</c:v>
                </c:pt>
                <c:pt idx="68">
                  <c:v>7.6</c:v>
                </c:pt>
                <c:pt idx="69">
                  <c:v>7.2</c:v>
                </c:pt>
                <c:pt idx="70">
                  <c:v>6.9</c:v>
                </c:pt>
                <c:pt idx="71">
                  <c:v>6.9</c:v>
                </c:pt>
                <c:pt idx="72">
                  <c:v>6.9</c:v>
                </c:pt>
                <c:pt idx="73">
                  <c:v>7</c:v>
                </c:pt>
                <c:pt idx="74">
                  <c:v>7.2</c:v>
                </c:pt>
                <c:pt idx="75">
                  <c:v>6.7</c:v>
                </c:pt>
                <c:pt idx="76">
                  <c:v>6.9</c:v>
                </c:pt>
                <c:pt idx="77">
                  <c:v>7</c:v>
                </c:pt>
                <c:pt idx="78">
                  <c:v>7.2</c:v>
                </c:pt>
                <c:pt idx="79">
                  <c:v>7.3</c:v>
                </c:pt>
                <c:pt idx="80">
                  <c:v>6.8</c:v>
                </c:pt>
                <c:pt idx="81">
                  <c:v>7.3</c:v>
                </c:pt>
                <c:pt idx="82">
                  <c:v>6.9</c:v>
                </c:pt>
                <c:pt idx="83">
                  <c:v>7.2</c:v>
                </c:pt>
                <c:pt idx="84">
                  <c:v>7.7</c:v>
                </c:pt>
                <c:pt idx="85">
                  <c:v>7.1</c:v>
                </c:pt>
                <c:pt idx="86">
                  <c:v>7</c:v>
                </c:pt>
                <c:pt idx="87">
                  <c:v>7.1</c:v>
                </c:pt>
                <c:pt idx="88">
                  <c:v>7.1</c:v>
                </c:pt>
                <c:pt idx="89">
                  <c:v>7.2</c:v>
                </c:pt>
                <c:pt idx="90">
                  <c:v>6.8</c:v>
                </c:pt>
                <c:pt idx="91">
                  <c:v>7.1</c:v>
                </c:pt>
                <c:pt idx="92">
                  <c:v>7.4</c:v>
                </c:pt>
                <c:pt idx="93">
                  <c:v>7.2</c:v>
                </c:pt>
                <c:pt idx="94">
                  <c:v>7</c:v>
                </c:pt>
                <c:pt idx="95">
                  <c:v>7.2</c:v>
                </c:pt>
                <c:pt idx="96">
                  <c:v>7.1</c:v>
                </c:pt>
                <c:pt idx="97">
                  <c:v>7.4</c:v>
                </c:pt>
                <c:pt idx="98">
                  <c:v>7.1</c:v>
                </c:pt>
                <c:pt idx="99">
                  <c:v>7.3</c:v>
                </c:pt>
                <c:pt idx="100">
                  <c:v>7</c:v>
                </c:pt>
                <c:pt idx="101">
                  <c:v>7.3</c:v>
                </c:pt>
                <c:pt idx="102">
                  <c:v>7.3</c:v>
                </c:pt>
                <c:pt idx="103">
                  <c:v>7.3</c:v>
                </c:pt>
                <c:pt idx="104">
                  <c:v>7.1</c:v>
                </c:pt>
                <c:pt idx="105">
                  <c:v>6.9</c:v>
                </c:pt>
                <c:pt idx="106">
                  <c:v>7.2</c:v>
                </c:pt>
                <c:pt idx="107">
                  <c:v>7.2</c:v>
                </c:pt>
                <c:pt idx="108">
                  <c:v>7.1</c:v>
                </c:pt>
                <c:pt idx="109">
                  <c:v>7.1</c:v>
                </c:pt>
                <c:pt idx="110">
                  <c:v>7.2</c:v>
                </c:pt>
                <c:pt idx="111">
                  <c:v>6.8</c:v>
                </c:pt>
                <c:pt idx="112">
                  <c:v>7</c:v>
                </c:pt>
                <c:pt idx="113">
                  <c:v>6.9</c:v>
                </c:pt>
                <c:pt idx="114">
                  <c:v>7.3</c:v>
                </c:pt>
                <c:pt idx="115">
                  <c:v>7.1</c:v>
                </c:pt>
                <c:pt idx="116">
                  <c:v>7.4</c:v>
                </c:pt>
                <c:pt idx="117">
                  <c:v>7.2</c:v>
                </c:pt>
                <c:pt idx="118">
                  <c:v>6.7</c:v>
                </c:pt>
                <c:pt idx="119">
                  <c:v>7.3</c:v>
                </c:pt>
                <c:pt idx="120">
                  <c:v>7.1</c:v>
                </c:pt>
                <c:pt idx="121">
                  <c:v>7.1</c:v>
                </c:pt>
                <c:pt idx="122">
                  <c:v>6.8</c:v>
                </c:pt>
                <c:pt idx="123">
                  <c:v>6.8</c:v>
                </c:pt>
                <c:pt idx="124">
                  <c:v>7</c:v>
                </c:pt>
                <c:pt idx="125">
                  <c:v>7.2</c:v>
                </c:pt>
                <c:pt idx="126">
                  <c:v>7.3</c:v>
                </c:pt>
                <c:pt idx="127">
                  <c:v>7.2</c:v>
                </c:pt>
                <c:pt idx="128">
                  <c:v>7.1</c:v>
                </c:pt>
                <c:pt idx="129">
                  <c:v>7.3</c:v>
                </c:pt>
                <c:pt idx="130">
                  <c:v>7.3</c:v>
                </c:pt>
                <c:pt idx="131">
                  <c:v>7.2</c:v>
                </c:pt>
                <c:pt idx="132">
                  <c:v>7.3</c:v>
                </c:pt>
                <c:pt idx="133">
                  <c:v>7.2</c:v>
                </c:pt>
                <c:pt idx="134">
                  <c:v>6.8</c:v>
                </c:pt>
                <c:pt idx="135">
                  <c:v>7</c:v>
                </c:pt>
                <c:pt idx="136">
                  <c:v>7.2</c:v>
                </c:pt>
                <c:pt idx="137">
                  <c:v>7</c:v>
                </c:pt>
                <c:pt idx="138">
                  <c:v>7</c:v>
                </c:pt>
                <c:pt idx="139">
                  <c:v>6.7</c:v>
                </c:pt>
                <c:pt idx="140">
                  <c:v>7.1</c:v>
                </c:pt>
                <c:pt idx="141">
                  <c:v>7.5</c:v>
                </c:pt>
                <c:pt idx="142">
                  <c:v>7.2</c:v>
                </c:pt>
                <c:pt idx="143">
                  <c:v>7.6</c:v>
                </c:pt>
                <c:pt idx="144">
                  <c:v>7</c:v>
                </c:pt>
                <c:pt idx="145">
                  <c:v>6.9</c:v>
                </c:pt>
                <c:pt idx="146">
                  <c:v>7.2</c:v>
                </c:pt>
                <c:pt idx="147">
                  <c:v>7</c:v>
                </c:pt>
                <c:pt idx="148">
                  <c:v>7.2</c:v>
                </c:pt>
                <c:pt idx="149">
                  <c:v>7</c:v>
                </c:pt>
                <c:pt idx="150">
                  <c:v>7.2</c:v>
                </c:pt>
                <c:pt idx="151">
                  <c:v>7.1</c:v>
                </c:pt>
                <c:pt idx="152">
                  <c:v>6.9</c:v>
                </c:pt>
                <c:pt idx="153">
                  <c:v>7.1</c:v>
                </c:pt>
                <c:pt idx="154">
                  <c:v>7.3</c:v>
                </c:pt>
                <c:pt idx="155">
                  <c:v>7</c:v>
                </c:pt>
                <c:pt idx="156">
                  <c:v>7.3</c:v>
                </c:pt>
                <c:pt idx="157">
                  <c:v>7.1</c:v>
                </c:pt>
                <c:pt idx="158">
                  <c:v>7.2</c:v>
                </c:pt>
                <c:pt idx="159">
                  <c:v>7</c:v>
                </c:pt>
                <c:pt idx="160">
                  <c:v>6.9</c:v>
                </c:pt>
                <c:pt idx="161">
                  <c:v>6.7</c:v>
                </c:pt>
                <c:pt idx="162">
                  <c:v>7</c:v>
                </c:pt>
                <c:pt idx="163">
                  <c:v>6.9</c:v>
                </c:pt>
                <c:pt idx="164">
                  <c:v>7</c:v>
                </c:pt>
                <c:pt idx="165">
                  <c:v>7.5</c:v>
                </c:pt>
                <c:pt idx="166">
                  <c:v>7</c:v>
                </c:pt>
                <c:pt idx="167">
                  <c:v>7.2</c:v>
                </c:pt>
                <c:pt idx="168">
                  <c:v>7.1</c:v>
                </c:pt>
                <c:pt idx="169">
                  <c:v>7.3</c:v>
                </c:pt>
                <c:pt idx="170">
                  <c:v>7</c:v>
                </c:pt>
                <c:pt idx="171">
                  <c:v>6.7</c:v>
                </c:pt>
                <c:pt idx="172">
                  <c:v>6.9</c:v>
                </c:pt>
                <c:pt idx="173">
                  <c:v>7.3</c:v>
                </c:pt>
                <c:pt idx="174">
                  <c:v>7.4</c:v>
                </c:pt>
                <c:pt idx="175">
                  <c:v>7.3</c:v>
                </c:pt>
                <c:pt idx="176">
                  <c:v>7.2</c:v>
                </c:pt>
                <c:pt idx="177">
                  <c:v>7.2</c:v>
                </c:pt>
                <c:pt idx="178">
                  <c:v>6.8</c:v>
                </c:pt>
                <c:pt idx="179">
                  <c:v>7.1</c:v>
                </c:pt>
                <c:pt idx="180">
                  <c:v>7.1</c:v>
                </c:pt>
                <c:pt idx="181">
                  <c:v>7</c:v>
                </c:pt>
                <c:pt idx="182">
                  <c:v>7.4</c:v>
                </c:pt>
                <c:pt idx="183">
                  <c:v>7.4</c:v>
                </c:pt>
                <c:pt idx="184">
                  <c:v>7.2</c:v>
                </c:pt>
                <c:pt idx="185">
                  <c:v>7.1</c:v>
                </c:pt>
                <c:pt idx="186">
                  <c:v>7</c:v>
                </c:pt>
                <c:pt idx="187">
                  <c:v>7.2</c:v>
                </c:pt>
                <c:pt idx="188">
                  <c:v>7.2</c:v>
                </c:pt>
                <c:pt idx="189">
                  <c:v>6.8</c:v>
                </c:pt>
                <c:pt idx="190">
                  <c:v>6.9</c:v>
                </c:pt>
                <c:pt idx="191">
                  <c:v>7.3</c:v>
                </c:pt>
                <c:pt idx="192">
                  <c:v>7.2</c:v>
                </c:pt>
                <c:pt idx="193">
                  <c:v>7.1</c:v>
                </c:pt>
                <c:pt idx="194">
                  <c:v>7.1</c:v>
                </c:pt>
                <c:pt idx="195">
                  <c:v>7.3</c:v>
                </c:pt>
                <c:pt idx="196">
                  <c:v>7.2</c:v>
                </c:pt>
                <c:pt idx="197">
                  <c:v>7.4</c:v>
                </c:pt>
                <c:pt idx="198">
                  <c:v>7.1</c:v>
                </c:pt>
                <c:pt idx="199">
                  <c:v>7.2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D7-46BF-BBE9-F8C03DF9F702}"/>
            </c:ext>
          </c:extLst>
        </c:ser>
        <c:ser>
          <c:idx val="1"/>
          <c:order val="1"/>
          <c:tx>
            <c:v>Predicted Tensile Strength</c:v>
          </c:tx>
          <c:spPr>
            <a:ln w="28575">
              <a:noFill/>
            </a:ln>
          </c:spPr>
          <c:xVal>
            <c:numRef>
              <c:f>'TABLET LAJAK-KURUIH (J)'!$C$9:$C$208</c:f>
              <c:numCache>
                <c:formatCode>General</c:formatCode>
                <c:ptCount val="200"/>
                <c:pt idx="0">
                  <c:v>84.6</c:v>
                </c:pt>
                <c:pt idx="1">
                  <c:v>88</c:v>
                </c:pt>
                <c:pt idx="2">
                  <c:v>84.3</c:v>
                </c:pt>
                <c:pt idx="3">
                  <c:v>84.1</c:v>
                </c:pt>
                <c:pt idx="4">
                  <c:v>87.1</c:v>
                </c:pt>
                <c:pt idx="5">
                  <c:v>87.5</c:v>
                </c:pt>
                <c:pt idx="6">
                  <c:v>86</c:v>
                </c:pt>
                <c:pt idx="7">
                  <c:v>88.6</c:v>
                </c:pt>
                <c:pt idx="8">
                  <c:v>87</c:v>
                </c:pt>
                <c:pt idx="9">
                  <c:v>86.1</c:v>
                </c:pt>
                <c:pt idx="10">
                  <c:v>86.4</c:v>
                </c:pt>
                <c:pt idx="11">
                  <c:v>86.3</c:v>
                </c:pt>
                <c:pt idx="12">
                  <c:v>86.9</c:v>
                </c:pt>
                <c:pt idx="13">
                  <c:v>91.3</c:v>
                </c:pt>
                <c:pt idx="14">
                  <c:v>89.4</c:v>
                </c:pt>
                <c:pt idx="15">
                  <c:v>93.1</c:v>
                </c:pt>
                <c:pt idx="16">
                  <c:v>86.5</c:v>
                </c:pt>
                <c:pt idx="17">
                  <c:v>86.7</c:v>
                </c:pt>
                <c:pt idx="18">
                  <c:v>90.4</c:v>
                </c:pt>
                <c:pt idx="19">
                  <c:v>88.9</c:v>
                </c:pt>
                <c:pt idx="20">
                  <c:v>89</c:v>
                </c:pt>
                <c:pt idx="21">
                  <c:v>90.6</c:v>
                </c:pt>
                <c:pt idx="22">
                  <c:v>89.3</c:v>
                </c:pt>
                <c:pt idx="23">
                  <c:v>86.3</c:v>
                </c:pt>
                <c:pt idx="24">
                  <c:v>92.7</c:v>
                </c:pt>
                <c:pt idx="25">
                  <c:v>85.7</c:v>
                </c:pt>
                <c:pt idx="26">
                  <c:v>89.3</c:v>
                </c:pt>
                <c:pt idx="27">
                  <c:v>88.7</c:v>
                </c:pt>
                <c:pt idx="28">
                  <c:v>86.2</c:v>
                </c:pt>
                <c:pt idx="29">
                  <c:v>93.1</c:v>
                </c:pt>
                <c:pt idx="30">
                  <c:v>88.5</c:v>
                </c:pt>
                <c:pt idx="31">
                  <c:v>84.3</c:v>
                </c:pt>
                <c:pt idx="32">
                  <c:v>89</c:v>
                </c:pt>
                <c:pt idx="33">
                  <c:v>87.8</c:v>
                </c:pt>
                <c:pt idx="34">
                  <c:v>93.1</c:v>
                </c:pt>
                <c:pt idx="35">
                  <c:v>89.6</c:v>
                </c:pt>
                <c:pt idx="36">
                  <c:v>87.9</c:v>
                </c:pt>
                <c:pt idx="37">
                  <c:v>88.7</c:v>
                </c:pt>
                <c:pt idx="38">
                  <c:v>88.1</c:v>
                </c:pt>
                <c:pt idx="39">
                  <c:v>87.5</c:v>
                </c:pt>
                <c:pt idx="40">
                  <c:v>90</c:v>
                </c:pt>
                <c:pt idx="41">
                  <c:v>87</c:v>
                </c:pt>
                <c:pt idx="42">
                  <c:v>86.3</c:v>
                </c:pt>
                <c:pt idx="43">
                  <c:v>92.1</c:v>
                </c:pt>
                <c:pt idx="44">
                  <c:v>85.9</c:v>
                </c:pt>
                <c:pt idx="45">
                  <c:v>87.1</c:v>
                </c:pt>
                <c:pt idx="46">
                  <c:v>88.7</c:v>
                </c:pt>
                <c:pt idx="47">
                  <c:v>83.7</c:v>
                </c:pt>
                <c:pt idx="48">
                  <c:v>89</c:v>
                </c:pt>
                <c:pt idx="49">
                  <c:v>89.4</c:v>
                </c:pt>
                <c:pt idx="50">
                  <c:v>86.1</c:v>
                </c:pt>
                <c:pt idx="51">
                  <c:v>88.1</c:v>
                </c:pt>
                <c:pt idx="52">
                  <c:v>87.4</c:v>
                </c:pt>
                <c:pt idx="53">
                  <c:v>86.7</c:v>
                </c:pt>
                <c:pt idx="54">
                  <c:v>87.3</c:v>
                </c:pt>
                <c:pt idx="55">
                  <c:v>87.5</c:v>
                </c:pt>
                <c:pt idx="56">
                  <c:v>88.6</c:v>
                </c:pt>
                <c:pt idx="57">
                  <c:v>86.1</c:v>
                </c:pt>
                <c:pt idx="58">
                  <c:v>89.9</c:v>
                </c:pt>
                <c:pt idx="59">
                  <c:v>89.2</c:v>
                </c:pt>
                <c:pt idx="60">
                  <c:v>85.8</c:v>
                </c:pt>
                <c:pt idx="61">
                  <c:v>85.2</c:v>
                </c:pt>
                <c:pt idx="62">
                  <c:v>84.5</c:v>
                </c:pt>
                <c:pt idx="63">
                  <c:v>87.2</c:v>
                </c:pt>
                <c:pt idx="64">
                  <c:v>89.9</c:v>
                </c:pt>
                <c:pt idx="65">
                  <c:v>91.4</c:v>
                </c:pt>
                <c:pt idx="66">
                  <c:v>86.7</c:v>
                </c:pt>
                <c:pt idx="67">
                  <c:v>86.6</c:v>
                </c:pt>
                <c:pt idx="68">
                  <c:v>90.8</c:v>
                </c:pt>
                <c:pt idx="69">
                  <c:v>89.1</c:v>
                </c:pt>
                <c:pt idx="70">
                  <c:v>86.9</c:v>
                </c:pt>
                <c:pt idx="71">
                  <c:v>87.8</c:v>
                </c:pt>
                <c:pt idx="72">
                  <c:v>86.1</c:v>
                </c:pt>
                <c:pt idx="73">
                  <c:v>86</c:v>
                </c:pt>
                <c:pt idx="74">
                  <c:v>86.6</c:v>
                </c:pt>
                <c:pt idx="75">
                  <c:v>84.4</c:v>
                </c:pt>
                <c:pt idx="76">
                  <c:v>85.6</c:v>
                </c:pt>
                <c:pt idx="77">
                  <c:v>88.1</c:v>
                </c:pt>
                <c:pt idx="78">
                  <c:v>88.4</c:v>
                </c:pt>
                <c:pt idx="79">
                  <c:v>89.4</c:v>
                </c:pt>
                <c:pt idx="80">
                  <c:v>85.9</c:v>
                </c:pt>
                <c:pt idx="81">
                  <c:v>92.7</c:v>
                </c:pt>
                <c:pt idx="82">
                  <c:v>86.3</c:v>
                </c:pt>
                <c:pt idx="83">
                  <c:v>86.6</c:v>
                </c:pt>
                <c:pt idx="84">
                  <c:v>95.2</c:v>
                </c:pt>
                <c:pt idx="85">
                  <c:v>89</c:v>
                </c:pt>
                <c:pt idx="86">
                  <c:v>86.4</c:v>
                </c:pt>
                <c:pt idx="87">
                  <c:v>87.8</c:v>
                </c:pt>
                <c:pt idx="88">
                  <c:v>88.7</c:v>
                </c:pt>
                <c:pt idx="89">
                  <c:v>88.4</c:v>
                </c:pt>
                <c:pt idx="90">
                  <c:v>86.3</c:v>
                </c:pt>
                <c:pt idx="91">
                  <c:v>87.2</c:v>
                </c:pt>
                <c:pt idx="92">
                  <c:v>90.7</c:v>
                </c:pt>
                <c:pt idx="93">
                  <c:v>88.5</c:v>
                </c:pt>
                <c:pt idx="94">
                  <c:v>87.5</c:v>
                </c:pt>
                <c:pt idx="95">
                  <c:v>89.6</c:v>
                </c:pt>
                <c:pt idx="96">
                  <c:v>86.9</c:v>
                </c:pt>
                <c:pt idx="97">
                  <c:v>90.8</c:v>
                </c:pt>
                <c:pt idx="98">
                  <c:v>88.1</c:v>
                </c:pt>
                <c:pt idx="99">
                  <c:v>90.1</c:v>
                </c:pt>
                <c:pt idx="100">
                  <c:v>89.1</c:v>
                </c:pt>
                <c:pt idx="101">
                  <c:v>90.3</c:v>
                </c:pt>
                <c:pt idx="102">
                  <c:v>90.6</c:v>
                </c:pt>
                <c:pt idx="103">
                  <c:v>89.9</c:v>
                </c:pt>
                <c:pt idx="104">
                  <c:v>89.2</c:v>
                </c:pt>
                <c:pt idx="105">
                  <c:v>86.4</c:v>
                </c:pt>
                <c:pt idx="106">
                  <c:v>90.5</c:v>
                </c:pt>
                <c:pt idx="107">
                  <c:v>90.2</c:v>
                </c:pt>
                <c:pt idx="108">
                  <c:v>89.7</c:v>
                </c:pt>
                <c:pt idx="109">
                  <c:v>88.4</c:v>
                </c:pt>
                <c:pt idx="110">
                  <c:v>88.4</c:v>
                </c:pt>
                <c:pt idx="111">
                  <c:v>85.4</c:v>
                </c:pt>
                <c:pt idx="112">
                  <c:v>86.9</c:v>
                </c:pt>
                <c:pt idx="113">
                  <c:v>85.7</c:v>
                </c:pt>
                <c:pt idx="114">
                  <c:v>89</c:v>
                </c:pt>
                <c:pt idx="115">
                  <c:v>87</c:v>
                </c:pt>
                <c:pt idx="116">
                  <c:v>90.5</c:v>
                </c:pt>
                <c:pt idx="117">
                  <c:v>88.1</c:v>
                </c:pt>
                <c:pt idx="118">
                  <c:v>84</c:v>
                </c:pt>
                <c:pt idx="119">
                  <c:v>90.7</c:v>
                </c:pt>
                <c:pt idx="120">
                  <c:v>86</c:v>
                </c:pt>
                <c:pt idx="121">
                  <c:v>87.6</c:v>
                </c:pt>
                <c:pt idx="122">
                  <c:v>85.3</c:v>
                </c:pt>
                <c:pt idx="123">
                  <c:v>86.8</c:v>
                </c:pt>
                <c:pt idx="124">
                  <c:v>87.4</c:v>
                </c:pt>
                <c:pt idx="125">
                  <c:v>87.6</c:v>
                </c:pt>
                <c:pt idx="126">
                  <c:v>88.2</c:v>
                </c:pt>
                <c:pt idx="127">
                  <c:v>89.8</c:v>
                </c:pt>
                <c:pt idx="128">
                  <c:v>86.9</c:v>
                </c:pt>
                <c:pt idx="129">
                  <c:v>88.4</c:v>
                </c:pt>
                <c:pt idx="130">
                  <c:v>90.2</c:v>
                </c:pt>
                <c:pt idx="131">
                  <c:v>88.8</c:v>
                </c:pt>
                <c:pt idx="132">
                  <c:v>90.7</c:v>
                </c:pt>
                <c:pt idx="133">
                  <c:v>90.5</c:v>
                </c:pt>
                <c:pt idx="134">
                  <c:v>85.5</c:v>
                </c:pt>
                <c:pt idx="135">
                  <c:v>89</c:v>
                </c:pt>
                <c:pt idx="136">
                  <c:v>89.6</c:v>
                </c:pt>
                <c:pt idx="137">
                  <c:v>87.4</c:v>
                </c:pt>
                <c:pt idx="138">
                  <c:v>86</c:v>
                </c:pt>
                <c:pt idx="139">
                  <c:v>84.9</c:v>
                </c:pt>
                <c:pt idx="140">
                  <c:v>87</c:v>
                </c:pt>
                <c:pt idx="141">
                  <c:v>90.6</c:v>
                </c:pt>
                <c:pt idx="142">
                  <c:v>88.8</c:v>
                </c:pt>
                <c:pt idx="143">
                  <c:v>91.8</c:v>
                </c:pt>
                <c:pt idx="144">
                  <c:v>86.1</c:v>
                </c:pt>
                <c:pt idx="145">
                  <c:v>86.4</c:v>
                </c:pt>
                <c:pt idx="146">
                  <c:v>89.4</c:v>
                </c:pt>
                <c:pt idx="147">
                  <c:v>87.2</c:v>
                </c:pt>
                <c:pt idx="148">
                  <c:v>87.3</c:v>
                </c:pt>
                <c:pt idx="149">
                  <c:v>87</c:v>
                </c:pt>
                <c:pt idx="150">
                  <c:v>90.1</c:v>
                </c:pt>
                <c:pt idx="151">
                  <c:v>87.3</c:v>
                </c:pt>
                <c:pt idx="152">
                  <c:v>85.7</c:v>
                </c:pt>
                <c:pt idx="153">
                  <c:v>87.8</c:v>
                </c:pt>
                <c:pt idx="154">
                  <c:v>90.1</c:v>
                </c:pt>
                <c:pt idx="155">
                  <c:v>86.6</c:v>
                </c:pt>
                <c:pt idx="156">
                  <c:v>89.8</c:v>
                </c:pt>
                <c:pt idx="157">
                  <c:v>86.6</c:v>
                </c:pt>
                <c:pt idx="158">
                  <c:v>89.3</c:v>
                </c:pt>
                <c:pt idx="159">
                  <c:v>90.1</c:v>
                </c:pt>
                <c:pt idx="160">
                  <c:v>87.1</c:v>
                </c:pt>
                <c:pt idx="161">
                  <c:v>84.7</c:v>
                </c:pt>
                <c:pt idx="162">
                  <c:v>86.5</c:v>
                </c:pt>
                <c:pt idx="163">
                  <c:v>88.7</c:v>
                </c:pt>
                <c:pt idx="164">
                  <c:v>86</c:v>
                </c:pt>
                <c:pt idx="165">
                  <c:v>91.5</c:v>
                </c:pt>
                <c:pt idx="166">
                  <c:v>84.6</c:v>
                </c:pt>
                <c:pt idx="167">
                  <c:v>88.8</c:v>
                </c:pt>
                <c:pt idx="168">
                  <c:v>89.1</c:v>
                </c:pt>
                <c:pt idx="169">
                  <c:v>89.4</c:v>
                </c:pt>
                <c:pt idx="170">
                  <c:v>85.8</c:v>
                </c:pt>
                <c:pt idx="171">
                  <c:v>83.6</c:v>
                </c:pt>
                <c:pt idx="172">
                  <c:v>86.2</c:v>
                </c:pt>
                <c:pt idx="173">
                  <c:v>89.7</c:v>
                </c:pt>
                <c:pt idx="174">
                  <c:v>90</c:v>
                </c:pt>
                <c:pt idx="175">
                  <c:v>91.6</c:v>
                </c:pt>
                <c:pt idx="176">
                  <c:v>88</c:v>
                </c:pt>
                <c:pt idx="177">
                  <c:v>87.5</c:v>
                </c:pt>
                <c:pt idx="178">
                  <c:v>85.4</c:v>
                </c:pt>
                <c:pt idx="179">
                  <c:v>87.4</c:v>
                </c:pt>
                <c:pt idx="180">
                  <c:v>86.9</c:v>
                </c:pt>
                <c:pt idx="181">
                  <c:v>87.8</c:v>
                </c:pt>
                <c:pt idx="182">
                  <c:v>89.4</c:v>
                </c:pt>
                <c:pt idx="183">
                  <c:v>89.7</c:v>
                </c:pt>
                <c:pt idx="184">
                  <c:v>91</c:v>
                </c:pt>
                <c:pt idx="185">
                  <c:v>86.6</c:v>
                </c:pt>
                <c:pt idx="186">
                  <c:v>88.2</c:v>
                </c:pt>
                <c:pt idx="187">
                  <c:v>88.5</c:v>
                </c:pt>
                <c:pt idx="188">
                  <c:v>88.1</c:v>
                </c:pt>
                <c:pt idx="189">
                  <c:v>87.3</c:v>
                </c:pt>
                <c:pt idx="190">
                  <c:v>87</c:v>
                </c:pt>
                <c:pt idx="191">
                  <c:v>92</c:v>
                </c:pt>
                <c:pt idx="192">
                  <c:v>89</c:v>
                </c:pt>
                <c:pt idx="193">
                  <c:v>89.3</c:v>
                </c:pt>
                <c:pt idx="194">
                  <c:v>88.7</c:v>
                </c:pt>
                <c:pt idx="195">
                  <c:v>89.7</c:v>
                </c:pt>
                <c:pt idx="196">
                  <c:v>88.3</c:v>
                </c:pt>
                <c:pt idx="197">
                  <c:v>90.6</c:v>
                </c:pt>
                <c:pt idx="198">
                  <c:v>89.1</c:v>
                </c:pt>
                <c:pt idx="199">
                  <c:v>89.9</c:v>
                </c:pt>
              </c:numCache>
            </c:numRef>
          </c:xVal>
          <c:yVal>
            <c:numRef>
              <c:f>'TABLET LAJAK-KURUIH (A)'!#REF!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D7-46BF-BBE9-F8C03DF9F7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216640"/>
        <c:axId val="123218560"/>
      </c:scatterChart>
      <c:valAx>
        <c:axId val="123216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MY"/>
                  <a:t>Relative Density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3218560"/>
        <c:crosses val="autoZero"/>
        <c:crossBetween val="midCat"/>
      </c:valAx>
      <c:valAx>
        <c:axId val="1232185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MY"/>
                  <a:t>Tensile Strength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321664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MY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'TABLET LAJAK-KURUIH (A)'!#REF!</c:f>
            </c:numRef>
          </c:xVal>
          <c:yVal>
            <c:numRef>
              <c:f>'TABLET LAJAK-KURUIH (A)'!#REF!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B5-450B-9DF0-65052211CD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901504"/>
        <c:axId val="90915968"/>
      </c:scatterChart>
      <c:valAx>
        <c:axId val="90901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MY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0915968"/>
        <c:crosses val="autoZero"/>
        <c:crossBetween val="midCat"/>
      </c:valAx>
      <c:valAx>
        <c:axId val="909159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MY"/>
                  <a:t>Tensile Strength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090150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MY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'TABLET LAJAK-KURUIH (A)'!#REF!</c:f>
            </c:numRef>
          </c:xVal>
          <c:yVal>
            <c:numRef>
              <c:f>'TABLET LAJAK-KURUIH (A)'!#REF!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A5-4FA1-9D8A-FC5DE17E30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981376"/>
        <c:axId val="123266176"/>
      </c:scatterChart>
      <c:valAx>
        <c:axId val="122981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MY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3266176"/>
        <c:crosses val="autoZero"/>
        <c:crossBetween val="midCat"/>
      </c:valAx>
      <c:valAx>
        <c:axId val="1232661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MY"/>
                  <a:t>Tensile Strength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298137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MY"/>
              <a:t>Relative Density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'TABLET LAJAK-KURUIH (K)'!$C$9:$C$208</c:f>
              <c:numCache>
                <c:formatCode>General</c:formatCode>
                <c:ptCount val="200"/>
                <c:pt idx="0">
                  <c:v>88.3</c:v>
                </c:pt>
                <c:pt idx="1">
                  <c:v>85.6</c:v>
                </c:pt>
                <c:pt idx="2">
                  <c:v>87</c:v>
                </c:pt>
                <c:pt idx="3">
                  <c:v>88.3</c:v>
                </c:pt>
                <c:pt idx="4">
                  <c:v>82.1</c:v>
                </c:pt>
                <c:pt idx="5">
                  <c:v>90.3</c:v>
                </c:pt>
                <c:pt idx="6">
                  <c:v>88.4</c:v>
                </c:pt>
                <c:pt idx="7">
                  <c:v>87.1</c:v>
                </c:pt>
                <c:pt idx="8">
                  <c:v>83.8</c:v>
                </c:pt>
                <c:pt idx="9">
                  <c:v>86.8</c:v>
                </c:pt>
                <c:pt idx="10">
                  <c:v>88.3</c:v>
                </c:pt>
                <c:pt idx="11">
                  <c:v>89.4</c:v>
                </c:pt>
                <c:pt idx="12">
                  <c:v>82.8</c:v>
                </c:pt>
                <c:pt idx="13">
                  <c:v>87.4</c:v>
                </c:pt>
                <c:pt idx="14">
                  <c:v>87.8</c:v>
                </c:pt>
                <c:pt idx="15">
                  <c:v>85.3</c:v>
                </c:pt>
                <c:pt idx="16">
                  <c:v>87.9</c:v>
                </c:pt>
                <c:pt idx="17">
                  <c:v>91.2</c:v>
                </c:pt>
                <c:pt idx="18">
                  <c:v>89.9</c:v>
                </c:pt>
                <c:pt idx="19">
                  <c:v>88.5</c:v>
                </c:pt>
                <c:pt idx="20">
                  <c:v>87.5</c:v>
                </c:pt>
                <c:pt idx="21">
                  <c:v>84.4</c:v>
                </c:pt>
                <c:pt idx="22">
                  <c:v>88.8</c:v>
                </c:pt>
                <c:pt idx="23">
                  <c:v>85.7</c:v>
                </c:pt>
                <c:pt idx="24">
                  <c:v>92.6</c:v>
                </c:pt>
                <c:pt idx="25">
                  <c:v>89.1</c:v>
                </c:pt>
                <c:pt idx="26">
                  <c:v>84.4</c:v>
                </c:pt>
                <c:pt idx="27">
                  <c:v>84</c:v>
                </c:pt>
                <c:pt idx="28">
                  <c:v>84.7</c:v>
                </c:pt>
                <c:pt idx="29">
                  <c:v>92.2</c:v>
                </c:pt>
                <c:pt idx="30">
                  <c:v>86.8</c:v>
                </c:pt>
                <c:pt idx="31">
                  <c:v>90</c:v>
                </c:pt>
                <c:pt idx="32">
                  <c:v>85.8</c:v>
                </c:pt>
                <c:pt idx="33">
                  <c:v>89.2</c:v>
                </c:pt>
                <c:pt idx="34">
                  <c:v>89.2</c:v>
                </c:pt>
                <c:pt idx="35">
                  <c:v>87.2</c:v>
                </c:pt>
                <c:pt idx="36">
                  <c:v>86.8</c:v>
                </c:pt>
                <c:pt idx="37">
                  <c:v>87.8</c:v>
                </c:pt>
                <c:pt idx="38">
                  <c:v>88.8</c:v>
                </c:pt>
                <c:pt idx="39">
                  <c:v>88.3</c:v>
                </c:pt>
                <c:pt idx="40">
                  <c:v>87.8</c:v>
                </c:pt>
                <c:pt idx="41">
                  <c:v>87.5</c:v>
                </c:pt>
                <c:pt idx="42">
                  <c:v>85.5</c:v>
                </c:pt>
                <c:pt idx="43">
                  <c:v>87</c:v>
                </c:pt>
                <c:pt idx="44">
                  <c:v>87.7</c:v>
                </c:pt>
                <c:pt idx="45">
                  <c:v>84.6</c:v>
                </c:pt>
                <c:pt idx="46">
                  <c:v>86.1</c:v>
                </c:pt>
                <c:pt idx="47">
                  <c:v>85.8</c:v>
                </c:pt>
                <c:pt idx="48">
                  <c:v>84.9</c:v>
                </c:pt>
                <c:pt idx="49">
                  <c:v>85.8</c:v>
                </c:pt>
                <c:pt idx="50">
                  <c:v>90.9</c:v>
                </c:pt>
                <c:pt idx="51">
                  <c:v>87.4</c:v>
                </c:pt>
                <c:pt idx="52">
                  <c:v>84.7</c:v>
                </c:pt>
                <c:pt idx="53">
                  <c:v>86.3</c:v>
                </c:pt>
                <c:pt idx="54">
                  <c:v>86.9</c:v>
                </c:pt>
                <c:pt idx="55">
                  <c:v>90.3</c:v>
                </c:pt>
                <c:pt idx="56">
                  <c:v>88.4</c:v>
                </c:pt>
                <c:pt idx="57">
                  <c:v>92.9</c:v>
                </c:pt>
                <c:pt idx="58">
                  <c:v>89.1</c:v>
                </c:pt>
                <c:pt idx="59">
                  <c:v>85.8</c:v>
                </c:pt>
                <c:pt idx="60">
                  <c:v>90.8</c:v>
                </c:pt>
                <c:pt idx="61">
                  <c:v>89.4</c:v>
                </c:pt>
                <c:pt idx="62">
                  <c:v>87.6</c:v>
                </c:pt>
                <c:pt idx="63">
                  <c:v>85</c:v>
                </c:pt>
                <c:pt idx="64">
                  <c:v>87</c:v>
                </c:pt>
                <c:pt idx="65">
                  <c:v>86.7</c:v>
                </c:pt>
                <c:pt idx="66">
                  <c:v>88.3</c:v>
                </c:pt>
                <c:pt idx="67">
                  <c:v>86</c:v>
                </c:pt>
                <c:pt idx="68">
                  <c:v>88.6</c:v>
                </c:pt>
                <c:pt idx="69">
                  <c:v>86.4</c:v>
                </c:pt>
                <c:pt idx="70">
                  <c:v>90.5</c:v>
                </c:pt>
                <c:pt idx="71">
                  <c:v>86.5</c:v>
                </c:pt>
                <c:pt idx="72">
                  <c:v>90.5</c:v>
                </c:pt>
                <c:pt idx="73">
                  <c:v>87.5</c:v>
                </c:pt>
                <c:pt idx="74">
                  <c:v>92.2</c:v>
                </c:pt>
                <c:pt idx="75">
                  <c:v>91.9</c:v>
                </c:pt>
                <c:pt idx="76">
                  <c:v>89.8</c:v>
                </c:pt>
                <c:pt idx="77">
                  <c:v>91.6</c:v>
                </c:pt>
                <c:pt idx="78">
                  <c:v>90.4</c:v>
                </c:pt>
                <c:pt idx="79">
                  <c:v>87.5</c:v>
                </c:pt>
                <c:pt idx="80">
                  <c:v>89.4</c:v>
                </c:pt>
                <c:pt idx="81">
                  <c:v>89.5</c:v>
                </c:pt>
                <c:pt idx="82">
                  <c:v>87.1</c:v>
                </c:pt>
                <c:pt idx="83">
                  <c:v>88.4</c:v>
                </c:pt>
                <c:pt idx="84">
                  <c:v>90.9</c:v>
                </c:pt>
                <c:pt idx="85">
                  <c:v>86.6</c:v>
                </c:pt>
                <c:pt idx="86">
                  <c:v>84.9</c:v>
                </c:pt>
                <c:pt idx="87">
                  <c:v>87.6</c:v>
                </c:pt>
                <c:pt idx="88">
                  <c:v>87.5</c:v>
                </c:pt>
                <c:pt idx="89">
                  <c:v>89.3</c:v>
                </c:pt>
                <c:pt idx="90">
                  <c:v>88.9</c:v>
                </c:pt>
                <c:pt idx="91">
                  <c:v>87.9</c:v>
                </c:pt>
                <c:pt idx="92">
                  <c:v>86.2</c:v>
                </c:pt>
                <c:pt idx="93">
                  <c:v>87.3</c:v>
                </c:pt>
                <c:pt idx="94">
                  <c:v>89.3</c:v>
                </c:pt>
                <c:pt idx="95">
                  <c:v>90</c:v>
                </c:pt>
                <c:pt idx="96">
                  <c:v>87.8</c:v>
                </c:pt>
                <c:pt idx="97">
                  <c:v>89.2</c:v>
                </c:pt>
                <c:pt idx="98">
                  <c:v>85.1</c:v>
                </c:pt>
                <c:pt idx="99">
                  <c:v>85.2</c:v>
                </c:pt>
                <c:pt idx="100">
                  <c:v>88.8</c:v>
                </c:pt>
                <c:pt idx="101">
                  <c:v>85.3</c:v>
                </c:pt>
                <c:pt idx="102">
                  <c:v>87.3</c:v>
                </c:pt>
                <c:pt idx="103">
                  <c:v>89.8</c:v>
                </c:pt>
                <c:pt idx="104">
                  <c:v>88</c:v>
                </c:pt>
                <c:pt idx="105">
                  <c:v>87.7</c:v>
                </c:pt>
                <c:pt idx="106">
                  <c:v>84.8</c:v>
                </c:pt>
                <c:pt idx="107">
                  <c:v>91.9</c:v>
                </c:pt>
                <c:pt idx="108">
                  <c:v>84.7</c:v>
                </c:pt>
                <c:pt idx="109">
                  <c:v>89.6</c:v>
                </c:pt>
                <c:pt idx="110">
                  <c:v>85.2</c:v>
                </c:pt>
                <c:pt idx="111">
                  <c:v>87.2</c:v>
                </c:pt>
                <c:pt idx="112">
                  <c:v>86.6</c:v>
                </c:pt>
                <c:pt idx="113">
                  <c:v>86.8</c:v>
                </c:pt>
                <c:pt idx="114">
                  <c:v>88.9</c:v>
                </c:pt>
                <c:pt idx="115">
                  <c:v>90.9</c:v>
                </c:pt>
                <c:pt idx="116">
                  <c:v>86.9</c:v>
                </c:pt>
                <c:pt idx="117">
                  <c:v>87.7</c:v>
                </c:pt>
                <c:pt idx="118">
                  <c:v>89.2</c:v>
                </c:pt>
                <c:pt idx="119">
                  <c:v>89</c:v>
                </c:pt>
                <c:pt idx="120">
                  <c:v>84.2</c:v>
                </c:pt>
                <c:pt idx="121">
                  <c:v>85.7</c:v>
                </c:pt>
                <c:pt idx="122">
                  <c:v>87.4</c:v>
                </c:pt>
                <c:pt idx="123">
                  <c:v>86.6</c:v>
                </c:pt>
                <c:pt idx="124">
                  <c:v>85</c:v>
                </c:pt>
                <c:pt idx="125">
                  <c:v>89.1</c:v>
                </c:pt>
                <c:pt idx="126">
                  <c:v>89.1</c:v>
                </c:pt>
                <c:pt idx="127">
                  <c:v>87</c:v>
                </c:pt>
                <c:pt idx="128">
                  <c:v>86.6</c:v>
                </c:pt>
                <c:pt idx="129">
                  <c:v>88.7</c:v>
                </c:pt>
                <c:pt idx="130">
                  <c:v>85.9</c:v>
                </c:pt>
                <c:pt idx="131">
                  <c:v>86.3</c:v>
                </c:pt>
                <c:pt idx="132">
                  <c:v>86.5</c:v>
                </c:pt>
                <c:pt idx="133">
                  <c:v>85.6</c:v>
                </c:pt>
                <c:pt idx="134">
                  <c:v>90.1</c:v>
                </c:pt>
                <c:pt idx="135">
                  <c:v>89.2</c:v>
                </c:pt>
                <c:pt idx="136">
                  <c:v>87.2</c:v>
                </c:pt>
                <c:pt idx="137">
                  <c:v>86.3</c:v>
                </c:pt>
                <c:pt idx="138">
                  <c:v>89.7</c:v>
                </c:pt>
                <c:pt idx="139">
                  <c:v>88.9</c:v>
                </c:pt>
                <c:pt idx="140">
                  <c:v>86.5</c:v>
                </c:pt>
                <c:pt idx="141">
                  <c:v>88</c:v>
                </c:pt>
                <c:pt idx="142">
                  <c:v>87.6</c:v>
                </c:pt>
                <c:pt idx="143">
                  <c:v>90.9</c:v>
                </c:pt>
                <c:pt idx="144">
                  <c:v>85.7</c:v>
                </c:pt>
                <c:pt idx="145">
                  <c:v>84.7</c:v>
                </c:pt>
                <c:pt idx="146">
                  <c:v>90.4</c:v>
                </c:pt>
                <c:pt idx="147">
                  <c:v>86.8</c:v>
                </c:pt>
                <c:pt idx="148">
                  <c:v>88.9</c:v>
                </c:pt>
                <c:pt idx="149">
                  <c:v>84.9</c:v>
                </c:pt>
                <c:pt idx="150">
                  <c:v>91.5</c:v>
                </c:pt>
                <c:pt idx="151">
                  <c:v>85.9</c:v>
                </c:pt>
                <c:pt idx="152">
                  <c:v>85.5</c:v>
                </c:pt>
                <c:pt idx="153">
                  <c:v>89.6</c:v>
                </c:pt>
                <c:pt idx="154">
                  <c:v>86.7</c:v>
                </c:pt>
                <c:pt idx="155">
                  <c:v>87.3</c:v>
                </c:pt>
                <c:pt idx="156">
                  <c:v>90</c:v>
                </c:pt>
                <c:pt idx="157">
                  <c:v>90.5</c:v>
                </c:pt>
                <c:pt idx="158">
                  <c:v>91.8</c:v>
                </c:pt>
                <c:pt idx="159">
                  <c:v>88.5</c:v>
                </c:pt>
                <c:pt idx="160">
                  <c:v>83.3</c:v>
                </c:pt>
                <c:pt idx="161">
                  <c:v>89.3</c:v>
                </c:pt>
                <c:pt idx="162">
                  <c:v>87.1</c:v>
                </c:pt>
                <c:pt idx="163">
                  <c:v>84</c:v>
                </c:pt>
                <c:pt idx="164">
                  <c:v>88.2</c:v>
                </c:pt>
                <c:pt idx="165">
                  <c:v>90.4</c:v>
                </c:pt>
                <c:pt idx="166">
                  <c:v>89.5</c:v>
                </c:pt>
                <c:pt idx="167">
                  <c:v>90.3</c:v>
                </c:pt>
                <c:pt idx="168">
                  <c:v>88.5</c:v>
                </c:pt>
                <c:pt idx="169">
                  <c:v>91.4</c:v>
                </c:pt>
                <c:pt idx="170">
                  <c:v>88.2</c:v>
                </c:pt>
                <c:pt idx="171">
                  <c:v>86.4</c:v>
                </c:pt>
                <c:pt idx="172">
                  <c:v>89</c:v>
                </c:pt>
                <c:pt idx="173">
                  <c:v>91.4</c:v>
                </c:pt>
                <c:pt idx="174">
                  <c:v>84.8</c:v>
                </c:pt>
                <c:pt idx="175">
                  <c:v>88.2</c:v>
                </c:pt>
                <c:pt idx="176">
                  <c:v>86.1</c:v>
                </c:pt>
                <c:pt idx="177">
                  <c:v>85.1</c:v>
                </c:pt>
                <c:pt idx="178">
                  <c:v>88.8</c:v>
                </c:pt>
                <c:pt idx="179">
                  <c:v>86.9</c:v>
                </c:pt>
                <c:pt idx="180">
                  <c:v>86.9</c:v>
                </c:pt>
                <c:pt idx="181">
                  <c:v>88.7</c:v>
                </c:pt>
                <c:pt idx="182">
                  <c:v>88</c:v>
                </c:pt>
                <c:pt idx="183">
                  <c:v>85.6</c:v>
                </c:pt>
                <c:pt idx="184">
                  <c:v>87</c:v>
                </c:pt>
                <c:pt idx="185">
                  <c:v>86.7</c:v>
                </c:pt>
                <c:pt idx="186">
                  <c:v>84.5</c:v>
                </c:pt>
                <c:pt idx="187">
                  <c:v>91.5</c:v>
                </c:pt>
                <c:pt idx="188">
                  <c:v>83.3</c:v>
                </c:pt>
                <c:pt idx="189">
                  <c:v>87.6</c:v>
                </c:pt>
                <c:pt idx="190">
                  <c:v>88</c:v>
                </c:pt>
                <c:pt idx="191">
                  <c:v>90.5</c:v>
                </c:pt>
                <c:pt idx="192">
                  <c:v>89.5</c:v>
                </c:pt>
                <c:pt idx="193">
                  <c:v>85.4</c:v>
                </c:pt>
                <c:pt idx="194">
                  <c:v>90.6</c:v>
                </c:pt>
                <c:pt idx="195">
                  <c:v>88.3</c:v>
                </c:pt>
                <c:pt idx="196">
                  <c:v>89.1</c:v>
                </c:pt>
                <c:pt idx="197">
                  <c:v>83.8</c:v>
                </c:pt>
                <c:pt idx="198">
                  <c:v>84.4</c:v>
                </c:pt>
                <c:pt idx="199">
                  <c:v>90.2</c:v>
                </c:pt>
              </c:numCache>
            </c:numRef>
          </c:xVal>
          <c:yVal>
            <c:numRef>
              <c:f>'TABLET LAJAK-KURUIH (A)'!#REF!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5C-4A9D-BF83-DD11E7A09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488000"/>
        <c:axId val="151489920"/>
      </c:scatterChart>
      <c:valAx>
        <c:axId val="151488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MY"/>
                  <a:t>Relative Density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1489920"/>
        <c:crosses val="autoZero"/>
        <c:crossBetween val="midCat"/>
      </c:valAx>
      <c:valAx>
        <c:axId val="1514899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MY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148800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MY"/>
              <a:t>Relative Density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Tensile Strength</c:v>
          </c:tx>
          <c:spPr>
            <a:ln w="28575">
              <a:noFill/>
            </a:ln>
          </c:spPr>
          <c:xVal>
            <c:numRef>
              <c:f>'TABLET LAJAK-KURUIH (K)'!$C$9:$C$208</c:f>
              <c:numCache>
                <c:formatCode>General</c:formatCode>
                <c:ptCount val="200"/>
                <c:pt idx="0">
                  <c:v>88.3</c:v>
                </c:pt>
                <c:pt idx="1">
                  <c:v>85.6</c:v>
                </c:pt>
                <c:pt idx="2">
                  <c:v>87</c:v>
                </c:pt>
                <c:pt idx="3">
                  <c:v>88.3</c:v>
                </c:pt>
                <c:pt idx="4">
                  <c:v>82.1</c:v>
                </c:pt>
                <c:pt idx="5">
                  <c:v>90.3</c:v>
                </c:pt>
                <c:pt idx="6">
                  <c:v>88.4</c:v>
                </c:pt>
                <c:pt idx="7">
                  <c:v>87.1</c:v>
                </c:pt>
                <c:pt idx="8">
                  <c:v>83.8</c:v>
                </c:pt>
                <c:pt idx="9">
                  <c:v>86.8</c:v>
                </c:pt>
                <c:pt idx="10">
                  <c:v>88.3</c:v>
                </c:pt>
                <c:pt idx="11">
                  <c:v>89.4</c:v>
                </c:pt>
                <c:pt idx="12">
                  <c:v>82.8</c:v>
                </c:pt>
                <c:pt idx="13">
                  <c:v>87.4</c:v>
                </c:pt>
                <c:pt idx="14">
                  <c:v>87.8</c:v>
                </c:pt>
                <c:pt idx="15">
                  <c:v>85.3</c:v>
                </c:pt>
                <c:pt idx="16">
                  <c:v>87.9</c:v>
                </c:pt>
                <c:pt idx="17">
                  <c:v>91.2</c:v>
                </c:pt>
                <c:pt idx="18">
                  <c:v>89.9</c:v>
                </c:pt>
                <c:pt idx="19">
                  <c:v>88.5</c:v>
                </c:pt>
                <c:pt idx="20">
                  <c:v>87.5</c:v>
                </c:pt>
                <c:pt idx="21">
                  <c:v>84.4</c:v>
                </c:pt>
                <c:pt idx="22">
                  <c:v>88.8</c:v>
                </c:pt>
                <c:pt idx="23">
                  <c:v>85.7</c:v>
                </c:pt>
                <c:pt idx="24">
                  <c:v>92.6</c:v>
                </c:pt>
                <c:pt idx="25">
                  <c:v>89.1</c:v>
                </c:pt>
                <c:pt idx="26">
                  <c:v>84.4</c:v>
                </c:pt>
                <c:pt idx="27">
                  <c:v>84</c:v>
                </c:pt>
                <c:pt idx="28">
                  <c:v>84.7</c:v>
                </c:pt>
                <c:pt idx="29">
                  <c:v>92.2</c:v>
                </c:pt>
                <c:pt idx="30">
                  <c:v>86.8</c:v>
                </c:pt>
                <c:pt idx="31">
                  <c:v>90</c:v>
                </c:pt>
                <c:pt idx="32">
                  <c:v>85.8</c:v>
                </c:pt>
                <c:pt idx="33">
                  <c:v>89.2</c:v>
                </c:pt>
                <c:pt idx="34">
                  <c:v>89.2</c:v>
                </c:pt>
                <c:pt idx="35">
                  <c:v>87.2</c:v>
                </c:pt>
                <c:pt idx="36">
                  <c:v>86.8</c:v>
                </c:pt>
                <c:pt idx="37">
                  <c:v>87.8</c:v>
                </c:pt>
                <c:pt idx="38">
                  <c:v>88.8</c:v>
                </c:pt>
                <c:pt idx="39">
                  <c:v>88.3</c:v>
                </c:pt>
                <c:pt idx="40">
                  <c:v>87.8</c:v>
                </c:pt>
                <c:pt idx="41">
                  <c:v>87.5</c:v>
                </c:pt>
                <c:pt idx="42">
                  <c:v>85.5</c:v>
                </c:pt>
                <c:pt idx="43">
                  <c:v>87</c:v>
                </c:pt>
                <c:pt idx="44">
                  <c:v>87.7</c:v>
                </c:pt>
                <c:pt idx="45">
                  <c:v>84.6</c:v>
                </c:pt>
                <c:pt idx="46">
                  <c:v>86.1</c:v>
                </c:pt>
                <c:pt idx="47">
                  <c:v>85.8</c:v>
                </c:pt>
                <c:pt idx="48">
                  <c:v>84.9</c:v>
                </c:pt>
                <c:pt idx="49">
                  <c:v>85.8</c:v>
                </c:pt>
                <c:pt idx="50">
                  <c:v>90.9</c:v>
                </c:pt>
                <c:pt idx="51">
                  <c:v>87.4</c:v>
                </c:pt>
                <c:pt idx="52">
                  <c:v>84.7</c:v>
                </c:pt>
                <c:pt idx="53">
                  <c:v>86.3</c:v>
                </c:pt>
                <c:pt idx="54">
                  <c:v>86.9</c:v>
                </c:pt>
                <c:pt idx="55">
                  <c:v>90.3</c:v>
                </c:pt>
                <c:pt idx="56">
                  <c:v>88.4</c:v>
                </c:pt>
                <c:pt idx="57">
                  <c:v>92.9</c:v>
                </c:pt>
                <c:pt idx="58">
                  <c:v>89.1</c:v>
                </c:pt>
                <c:pt idx="59">
                  <c:v>85.8</c:v>
                </c:pt>
                <c:pt idx="60">
                  <c:v>90.8</c:v>
                </c:pt>
                <c:pt idx="61">
                  <c:v>89.4</c:v>
                </c:pt>
                <c:pt idx="62">
                  <c:v>87.6</c:v>
                </c:pt>
                <c:pt idx="63">
                  <c:v>85</c:v>
                </c:pt>
                <c:pt idx="64">
                  <c:v>87</c:v>
                </c:pt>
                <c:pt idx="65">
                  <c:v>86.7</c:v>
                </c:pt>
                <c:pt idx="66">
                  <c:v>88.3</c:v>
                </c:pt>
                <c:pt idx="67">
                  <c:v>86</c:v>
                </c:pt>
                <c:pt idx="68">
                  <c:v>88.6</c:v>
                </c:pt>
                <c:pt idx="69">
                  <c:v>86.4</c:v>
                </c:pt>
                <c:pt idx="70">
                  <c:v>90.5</c:v>
                </c:pt>
                <c:pt idx="71">
                  <c:v>86.5</c:v>
                </c:pt>
                <c:pt idx="72">
                  <c:v>90.5</c:v>
                </c:pt>
                <c:pt idx="73">
                  <c:v>87.5</c:v>
                </c:pt>
                <c:pt idx="74">
                  <c:v>92.2</c:v>
                </c:pt>
                <c:pt idx="75">
                  <c:v>91.9</c:v>
                </c:pt>
                <c:pt idx="76">
                  <c:v>89.8</c:v>
                </c:pt>
                <c:pt idx="77">
                  <c:v>91.6</c:v>
                </c:pt>
                <c:pt idx="78">
                  <c:v>90.4</c:v>
                </c:pt>
                <c:pt idx="79">
                  <c:v>87.5</c:v>
                </c:pt>
                <c:pt idx="80">
                  <c:v>89.4</c:v>
                </c:pt>
                <c:pt idx="81">
                  <c:v>89.5</c:v>
                </c:pt>
                <c:pt idx="82">
                  <c:v>87.1</c:v>
                </c:pt>
                <c:pt idx="83">
                  <c:v>88.4</c:v>
                </c:pt>
                <c:pt idx="84">
                  <c:v>90.9</c:v>
                </c:pt>
                <c:pt idx="85">
                  <c:v>86.6</c:v>
                </c:pt>
                <c:pt idx="86">
                  <c:v>84.9</c:v>
                </c:pt>
                <c:pt idx="87">
                  <c:v>87.6</c:v>
                </c:pt>
                <c:pt idx="88">
                  <c:v>87.5</c:v>
                </c:pt>
                <c:pt idx="89">
                  <c:v>89.3</c:v>
                </c:pt>
                <c:pt idx="90">
                  <c:v>88.9</c:v>
                </c:pt>
                <c:pt idx="91">
                  <c:v>87.9</c:v>
                </c:pt>
                <c:pt idx="92">
                  <c:v>86.2</c:v>
                </c:pt>
                <c:pt idx="93">
                  <c:v>87.3</c:v>
                </c:pt>
                <c:pt idx="94">
                  <c:v>89.3</c:v>
                </c:pt>
                <c:pt idx="95">
                  <c:v>90</c:v>
                </c:pt>
                <c:pt idx="96">
                  <c:v>87.8</c:v>
                </c:pt>
                <c:pt idx="97">
                  <c:v>89.2</c:v>
                </c:pt>
                <c:pt idx="98">
                  <c:v>85.1</c:v>
                </c:pt>
                <c:pt idx="99">
                  <c:v>85.2</c:v>
                </c:pt>
                <c:pt idx="100">
                  <c:v>88.8</c:v>
                </c:pt>
                <c:pt idx="101">
                  <c:v>85.3</c:v>
                </c:pt>
                <c:pt idx="102">
                  <c:v>87.3</c:v>
                </c:pt>
                <c:pt idx="103">
                  <c:v>89.8</c:v>
                </c:pt>
                <c:pt idx="104">
                  <c:v>88</c:v>
                </c:pt>
                <c:pt idx="105">
                  <c:v>87.7</c:v>
                </c:pt>
                <c:pt idx="106">
                  <c:v>84.8</c:v>
                </c:pt>
                <c:pt idx="107">
                  <c:v>91.9</c:v>
                </c:pt>
                <c:pt idx="108">
                  <c:v>84.7</c:v>
                </c:pt>
                <c:pt idx="109">
                  <c:v>89.6</c:v>
                </c:pt>
                <c:pt idx="110">
                  <c:v>85.2</c:v>
                </c:pt>
                <c:pt idx="111">
                  <c:v>87.2</c:v>
                </c:pt>
                <c:pt idx="112">
                  <c:v>86.6</c:v>
                </c:pt>
                <c:pt idx="113">
                  <c:v>86.8</c:v>
                </c:pt>
                <c:pt idx="114">
                  <c:v>88.9</c:v>
                </c:pt>
                <c:pt idx="115">
                  <c:v>90.9</c:v>
                </c:pt>
                <c:pt idx="116">
                  <c:v>86.9</c:v>
                </c:pt>
                <c:pt idx="117">
                  <c:v>87.7</c:v>
                </c:pt>
                <c:pt idx="118">
                  <c:v>89.2</c:v>
                </c:pt>
                <c:pt idx="119">
                  <c:v>89</c:v>
                </c:pt>
                <c:pt idx="120">
                  <c:v>84.2</c:v>
                </c:pt>
                <c:pt idx="121">
                  <c:v>85.7</c:v>
                </c:pt>
                <c:pt idx="122">
                  <c:v>87.4</c:v>
                </c:pt>
                <c:pt idx="123">
                  <c:v>86.6</c:v>
                </c:pt>
                <c:pt idx="124">
                  <c:v>85</c:v>
                </c:pt>
                <c:pt idx="125">
                  <c:v>89.1</c:v>
                </c:pt>
                <c:pt idx="126">
                  <c:v>89.1</c:v>
                </c:pt>
                <c:pt idx="127">
                  <c:v>87</c:v>
                </c:pt>
                <c:pt idx="128">
                  <c:v>86.6</c:v>
                </c:pt>
                <c:pt idx="129">
                  <c:v>88.7</c:v>
                </c:pt>
                <c:pt idx="130">
                  <c:v>85.9</c:v>
                </c:pt>
                <c:pt idx="131">
                  <c:v>86.3</c:v>
                </c:pt>
                <c:pt idx="132">
                  <c:v>86.5</c:v>
                </c:pt>
                <c:pt idx="133">
                  <c:v>85.6</c:v>
                </c:pt>
                <c:pt idx="134">
                  <c:v>90.1</c:v>
                </c:pt>
                <c:pt idx="135">
                  <c:v>89.2</c:v>
                </c:pt>
                <c:pt idx="136">
                  <c:v>87.2</c:v>
                </c:pt>
                <c:pt idx="137">
                  <c:v>86.3</c:v>
                </c:pt>
                <c:pt idx="138">
                  <c:v>89.7</c:v>
                </c:pt>
                <c:pt idx="139">
                  <c:v>88.9</c:v>
                </c:pt>
                <c:pt idx="140">
                  <c:v>86.5</c:v>
                </c:pt>
                <c:pt idx="141">
                  <c:v>88</c:v>
                </c:pt>
                <c:pt idx="142">
                  <c:v>87.6</c:v>
                </c:pt>
                <c:pt idx="143">
                  <c:v>90.9</c:v>
                </c:pt>
                <c:pt idx="144">
                  <c:v>85.7</c:v>
                </c:pt>
                <c:pt idx="145">
                  <c:v>84.7</c:v>
                </c:pt>
                <c:pt idx="146">
                  <c:v>90.4</c:v>
                </c:pt>
                <c:pt idx="147">
                  <c:v>86.8</c:v>
                </c:pt>
                <c:pt idx="148">
                  <c:v>88.9</c:v>
                </c:pt>
                <c:pt idx="149">
                  <c:v>84.9</c:v>
                </c:pt>
                <c:pt idx="150">
                  <c:v>91.5</c:v>
                </c:pt>
                <c:pt idx="151">
                  <c:v>85.9</c:v>
                </c:pt>
                <c:pt idx="152">
                  <c:v>85.5</c:v>
                </c:pt>
                <c:pt idx="153">
                  <c:v>89.6</c:v>
                </c:pt>
                <c:pt idx="154">
                  <c:v>86.7</c:v>
                </c:pt>
                <c:pt idx="155">
                  <c:v>87.3</c:v>
                </c:pt>
                <c:pt idx="156">
                  <c:v>90</c:v>
                </c:pt>
                <c:pt idx="157">
                  <c:v>90.5</c:v>
                </c:pt>
                <c:pt idx="158">
                  <c:v>91.8</c:v>
                </c:pt>
                <c:pt idx="159">
                  <c:v>88.5</c:v>
                </c:pt>
                <c:pt idx="160">
                  <c:v>83.3</c:v>
                </c:pt>
                <c:pt idx="161">
                  <c:v>89.3</c:v>
                </c:pt>
                <c:pt idx="162">
                  <c:v>87.1</c:v>
                </c:pt>
                <c:pt idx="163">
                  <c:v>84</c:v>
                </c:pt>
                <c:pt idx="164">
                  <c:v>88.2</c:v>
                </c:pt>
                <c:pt idx="165">
                  <c:v>90.4</c:v>
                </c:pt>
                <c:pt idx="166">
                  <c:v>89.5</c:v>
                </c:pt>
                <c:pt idx="167">
                  <c:v>90.3</c:v>
                </c:pt>
                <c:pt idx="168">
                  <c:v>88.5</c:v>
                </c:pt>
                <c:pt idx="169">
                  <c:v>91.4</c:v>
                </c:pt>
                <c:pt idx="170">
                  <c:v>88.2</c:v>
                </c:pt>
                <c:pt idx="171">
                  <c:v>86.4</c:v>
                </c:pt>
                <c:pt idx="172">
                  <c:v>89</c:v>
                </c:pt>
                <c:pt idx="173">
                  <c:v>91.4</c:v>
                </c:pt>
                <c:pt idx="174">
                  <c:v>84.8</c:v>
                </c:pt>
                <c:pt idx="175">
                  <c:v>88.2</c:v>
                </c:pt>
                <c:pt idx="176">
                  <c:v>86.1</c:v>
                </c:pt>
                <c:pt idx="177">
                  <c:v>85.1</c:v>
                </c:pt>
                <c:pt idx="178">
                  <c:v>88.8</c:v>
                </c:pt>
                <c:pt idx="179">
                  <c:v>86.9</c:v>
                </c:pt>
                <c:pt idx="180">
                  <c:v>86.9</c:v>
                </c:pt>
                <c:pt idx="181">
                  <c:v>88.7</c:v>
                </c:pt>
                <c:pt idx="182">
                  <c:v>88</c:v>
                </c:pt>
                <c:pt idx="183">
                  <c:v>85.6</c:v>
                </c:pt>
                <c:pt idx="184">
                  <c:v>87</c:v>
                </c:pt>
                <c:pt idx="185">
                  <c:v>86.7</c:v>
                </c:pt>
                <c:pt idx="186">
                  <c:v>84.5</c:v>
                </c:pt>
                <c:pt idx="187">
                  <c:v>91.5</c:v>
                </c:pt>
                <c:pt idx="188">
                  <c:v>83.3</c:v>
                </c:pt>
                <c:pt idx="189">
                  <c:v>87.6</c:v>
                </c:pt>
                <c:pt idx="190">
                  <c:v>88</c:v>
                </c:pt>
                <c:pt idx="191">
                  <c:v>90.5</c:v>
                </c:pt>
                <c:pt idx="192">
                  <c:v>89.5</c:v>
                </c:pt>
                <c:pt idx="193">
                  <c:v>85.4</c:v>
                </c:pt>
                <c:pt idx="194">
                  <c:v>90.6</c:v>
                </c:pt>
                <c:pt idx="195">
                  <c:v>88.3</c:v>
                </c:pt>
                <c:pt idx="196">
                  <c:v>89.1</c:v>
                </c:pt>
                <c:pt idx="197">
                  <c:v>83.8</c:v>
                </c:pt>
                <c:pt idx="198">
                  <c:v>84.4</c:v>
                </c:pt>
                <c:pt idx="199">
                  <c:v>90.2</c:v>
                </c:pt>
              </c:numCache>
            </c:numRef>
          </c:xVal>
          <c:yVal>
            <c:numRef>
              <c:f>'TABLET LAJAK-KURUIH (K)'!$D$9:$D$208</c:f>
              <c:numCache>
                <c:formatCode>General</c:formatCode>
                <c:ptCount val="200"/>
                <c:pt idx="0">
                  <c:v>7.1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6.8</c:v>
                </c:pt>
                <c:pt idx="5">
                  <c:v>7.4</c:v>
                </c:pt>
                <c:pt idx="6">
                  <c:v>7.3</c:v>
                </c:pt>
                <c:pt idx="7">
                  <c:v>6.9</c:v>
                </c:pt>
                <c:pt idx="8">
                  <c:v>6.8</c:v>
                </c:pt>
                <c:pt idx="9">
                  <c:v>7.2</c:v>
                </c:pt>
                <c:pt idx="10">
                  <c:v>6.9</c:v>
                </c:pt>
                <c:pt idx="11">
                  <c:v>7.1</c:v>
                </c:pt>
                <c:pt idx="12">
                  <c:v>6.5</c:v>
                </c:pt>
                <c:pt idx="13">
                  <c:v>7</c:v>
                </c:pt>
                <c:pt idx="14">
                  <c:v>7.2</c:v>
                </c:pt>
                <c:pt idx="15">
                  <c:v>6.8</c:v>
                </c:pt>
                <c:pt idx="16">
                  <c:v>7</c:v>
                </c:pt>
                <c:pt idx="17">
                  <c:v>7.2</c:v>
                </c:pt>
                <c:pt idx="18">
                  <c:v>7.5</c:v>
                </c:pt>
                <c:pt idx="19">
                  <c:v>7.1</c:v>
                </c:pt>
                <c:pt idx="20">
                  <c:v>7</c:v>
                </c:pt>
                <c:pt idx="21">
                  <c:v>6.8</c:v>
                </c:pt>
                <c:pt idx="22">
                  <c:v>7.1</c:v>
                </c:pt>
                <c:pt idx="23">
                  <c:v>7</c:v>
                </c:pt>
                <c:pt idx="24">
                  <c:v>7.4</c:v>
                </c:pt>
                <c:pt idx="25">
                  <c:v>7.3</c:v>
                </c:pt>
                <c:pt idx="26">
                  <c:v>6.9</c:v>
                </c:pt>
                <c:pt idx="27">
                  <c:v>6.8</c:v>
                </c:pt>
                <c:pt idx="28">
                  <c:v>6.7</c:v>
                </c:pt>
                <c:pt idx="29">
                  <c:v>7.5</c:v>
                </c:pt>
                <c:pt idx="30">
                  <c:v>7</c:v>
                </c:pt>
                <c:pt idx="31">
                  <c:v>7.2</c:v>
                </c:pt>
                <c:pt idx="32">
                  <c:v>6.8</c:v>
                </c:pt>
                <c:pt idx="33">
                  <c:v>7.2</c:v>
                </c:pt>
                <c:pt idx="34">
                  <c:v>7.2</c:v>
                </c:pt>
                <c:pt idx="35">
                  <c:v>7.3</c:v>
                </c:pt>
                <c:pt idx="36">
                  <c:v>7</c:v>
                </c:pt>
                <c:pt idx="37">
                  <c:v>7.3</c:v>
                </c:pt>
                <c:pt idx="38">
                  <c:v>7.4</c:v>
                </c:pt>
                <c:pt idx="39">
                  <c:v>7</c:v>
                </c:pt>
                <c:pt idx="40">
                  <c:v>7.2</c:v>
                </c:pt>
                <c:pt idx="41">
                  <c:v>6.9</c:v>
                </c:pt>
                <c:pt idx="42">
                  <c:v>7</c:v>
                </c:pt>
                <c:pt idx="43">
                  <c:v>7.1</c:v>
                </c:pt>
                <c:pt idx="44">
                  <c:v>6.9</c:v>
                </c:pt>
                <c:pt idx="45">
                  <c:v>6.6</c:v>
                </c:pt>
                <c:pt idx="46">
                  <c:v>6.8</c:v>
                </c:pt>
                <c:pt idx="47">
                  <c:v>7.1</c:v>
                </c:pt>
                <c:pt idx="48">
                  <c:v>6.5</c:v>
                </c:pt>
                <c:pt idx="49">
                  <c:v>6.9</c:v>
                </c:pt>
                <c:pt idx="50">
                  <c:v>7.3</c:v>
                </c:pt>
                <c:pt idx="51">
                  <c:v>6.9</c:v>
                </c:pt>
                <c:pt idx="52">
                  <c:v>7.1</c:v>
                </c:pt>
                <c:pt idx="53">
                  <c:v>6.9</c:v>
                </c:pt>
                <c:pt idx="54">
                  <c:v>6.9</c:v>
                </c:pt>
                <c:pt idx="55">
                  <c:v>7.3</c:v>
                </c:pt>
                <c:pt idx="56">
                  <c:v>7.1</c:v>
                </c:pt>
                <c:pt idx="57">
                  <c:v>7.6</c:v>
                </c:pt>
                <c:pt idx="58">
                  <c:v>7.2</c:v>
                </c:pt>
                <c:pt idx="59">
                  <c:v>6.8</c:v>
                </c:pt>
                <c:pt idx="60">
                  <c:v>7.5</c:v>
                </c:pt>
                <c:pt idx="61">
                  <c:v>7.2</c:v>
                </c:pt>
                <c:pt idx="62">
                  <c:v>7</c:v>
                </c:pt>
                <c:pt idx="63">
                  <c:v>6.9</c:v>
                </c:pt>
                <c:pt idx="64">
                  <c:v>7.1</c:v>
                </c:pt>
                <c:pt idx="65">
                  <c:v>6.9</c:v>
                </c:pt>
                <c:pt idx="66">
                  <c:v>7.1</c:v>
                </c:pt>
                <c:pt idx="67">
                  <c:v>6.9</c:v>
                </c:pt>
                <c:pt idx="68">
                  <c:v>7.2</c:v>
                </c:pt>
                <c:pt idx="69">
                  <c:v>6.9</c:v>
                </c:pt>
                <c:pt idx="70">
                  <c:v>7.2</c:v>
                </c:pt>
                <c:pt idx="71">
                  <c:v>7</c:v>
                </c:pt>
                <c:pt idx="72">
                  <c:v>7.2</c:v>
                </c:pt>
                <c:pt idx="73">
                  <c:v>7.2</c:v>
                </c:pt>
                <c:pt idx="74">
                  <c:v>7.4</c:v>
                </c:pt>
                <c:pt idx="75">
                  <c:v>7.4</c:v>
                </c:pt>
                <c:pt idx="76">
                  <c:v>7.2</c:v>
                </c:pt>
                <c:pt idx="77">
                  <c:v>7.4</c:v>
                </c:pt>
                <c:pt idx="78">
                  <c:v>7.4</c:v>
                </c:pt>
                <c:pt idx="79">
                  <c:v>6.9</c:v>
                </c:pt>
                <c:pt idx="80">
                  <c:v>7.4</c:v>
                </c:pt>
                <c:pt idx="81">
                  <c:v>7.2</c:v>
                </c:pt>
                <c:pt idx="82">
                  <c:v>6.9</c:v>
                </c:pt>
                <c:pt idx="83">
                  <c:v>7.1</c:v>
                </c:pt>
                <c:pt idx="84">
                  <c:v>7.2</c:v>
                </c:pt>
                <c:pt idx="85">
                  <c:v>7.1</c:v>
                </c:pt>
                <c:pt idx="86">
                  <c:v>6.8</c:v>
                </c:pt>
                <c:pt idx="87">
                  <c:v>7</c:v>
                </c:pt>
                <c:pt idx="88">
                  <c:v>7.1</c:v>
                </c:pt>
                <c:pt idx="89">
                  <c:v>7.1</c:v>
                </c:pt>
                <c:pt idx="90">
                  <c:v>7.3</c:v>
                </c:pt>
                <c:pt idx="91">
                  <c:v>7.1</c:v>
                </c:pt>
                <c:pt idx="92">
                  <c:v>6.8</c:v>
                </c:pt>
                <c:pt idx="93">
                  <c:v>6.8</c:v>
                </c:pt>
                <c:pt idx="94">
                  <c:v>7.1</c:v>
                </c:pt>
                <c:pt idx="95">
                  <c:v>7.4</c:v>
                </c:pt>
                <c:pt idx="96">
                  <c:v>7.1</c:v>
                </c:pt>
                <c:pt idx="97">
                  <c:v>7.1</c:v>
                </c:pt>
                <c:pt idx="98">
                  <c:v>6.9</c:v>
                </c:pt>
                <c:pt idx="99">
                  <c:v>6.8</c:v>
                </c:pt>
                <c:pt idx="100">
                  <c:v>7.1</c:v>
                </c:pt>
                <c:pt idx="101">
                  <c:v>6.9</c:v>
                </c:pt>
                <c:pt idx="102">
                  <c:v>7</c:v>
                </c:pt>
                <c:pt idx="103">
                  <c:v>7.2</c:v>
                </c:pt>
                <c:pt idx="104">
                  <c:v>7.1</c:v>
                </c:pt>
                <c:pt idx="105">
                  <c:v>6.9</c:v>
                </c:pt>
                <c:pt idx="106">
                  <c:v>6.9</c:v>
                </c:pt>
                <c:pt idx="107">
                  <c:v>7.1</c:v>
                </c:pt>
                <c:pt idx="108">
                  <c:v>6.8</c:v>
                </c:pt>
                <c:pt idx="109">
                  <c:v>7.2</c:v>
                </c:pt>
                <c:pt idx="110">
                  <c:v>6.8</c:v>
                </c:pt>
                <c:pt idx="111">
                  <c:v>6.9</c:v>
                </c:pt>
                <c:pt idx="112">
                  <c:v>7.1</c:v>
                </c:pt>
                <c:pt idx="113">
                  <c:v>7.1</c:v>
                </c:pt>
                <c:pt idx="114">
                  <c:v>7.1</c:v>
                </c:pt>
                <c:pt idx="115">
                  <c:v>7.2</c:v>
                </c:pt>
                <c:pt idx="116">
                  <c:v>7</c:v>
                </c:pt>
                <c:pt idx="117">
                  <c:v>7</c:v>
                </c:pt>
                <c:pt idx="118">
                  <c:v>7.3</c:v>
                </c:pt>
                <c:pt idx="119">
                  <c:v>7.2</c:v>
                </c:pt>
                <c:pt idx="120">
                  <c:v>6.7</c:v>
                </c:pt>
                <c:pt idx="121">
                  <c:v>6.9</c:v>
                </c:pt>
                <c:pt idx="122">
                  <c:v>7.1</c:v>
                </c:pt>
                <c:pt idx="123">
                  <c:v>6.9</c:v>
                </c:pt>
                <c:pt idx="124">
                  <c:v>6.8</c:v>
                </c:pt>
                <c:pt idx="125">
                  <c:v>7</c:v>
                </c:pt>
                <c:pt idx="126">
                  <c:v>7.2</c:v>
                </c:pt>
                <c:pt idx="127">
                  <c:v>7.2</c:v>
                </c:pt>
                <c:pt idx="128">
                  <c:v>6.8</c:v>
                </c:pt>
                <c:pt idx="129">
                  <c:v>7.3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7.3</c:v>
                </c:pt>
                <c:pt idx="135">
                  <c:v>7.2</c:v>
                </c:pt>
                <c:pt idx="136">
                  <c:v>7.1</c:v>
                </c:pt>
                <c:pt idx="137">
                  <c:v>7.1</c:v>
                </c:pt>
                <c:pt idx="138">
                  <c:v>7.2</c:v>
                </c:pt>
                <c:pt idx="139">
                  <c:v>7.3</c:v>
                </c:pt>
                <c:pt idx="140">
                  <c:v>7.1</c:v>
                </c:pt>
                <c:pt idx="141">
                  <c:v>7</c:v>
                </c:pt>
                <c:pt idx="142">
                  <c:v>7.1</c:v>
                </c:pt>
                <c:pt idx="143">
                  <c:v>7.3</c:v>
                </c:pt>
                <c:pt idx="144">
                  <c:v>6.9</c:v>
                </c:pt>
                <c:pt idx="145">
                  <c:v>6.8</c:v>
                </c:pt>
                <c:pt idx="146">
                  <c:v>7.3</c:v>
                </c:pt>
                <c:pt idx="147">
                  <c:v>7.2</c:v>
                </c:pt>
                <c:pt idx="148">
                  <c:v>7.3</c:v>
                </c:pt>
                <c:pt idx="149">
                  <c:v>7</c:v>
                </c:pt>
                <c:pt idx="150">
                  <c:v>7.4</c:v>
                </c:pt>
                <c:pt idx="151">
                  <c:v>6.7</c:v>
                </c:pt>
                <c:pt idx="152">
                  <c:v>7</c:v>
                </c:pt>
                <c:pt idx="153">
                  <c:v>7.3</c:v>
                </c:pt>
                <c:pt idx="154">
                  <c:v>7.1</c:v>
                </c:pt>
                <c:pt idx="155">
                  <c:v>7.2</c:v>
                </c:pt>
                <c:pt idx="156">
                  <c:v>7.2</c:v>
                </c:pt>
                <c:pt idx="157">
                  <c:v>7.3</c:v>
                </c:pt>
                <c:pt idx="158">
                  <c:v>7.5</c:v>
                </c:pt>
                <c:pt idx="159">
                  <c:v>7</c:v>
                </c:pt>
                <c:pt idx="160">
                  <c:v>6.7</c:v>
                </c:pt>
                <c:pt idx="161">
                  <c:v>7.2</c:v>
                </c:pt>
                <c:pt idx="162">
                  <c:v>7.2</c:v>
                </c:pt>
                <c:pt idx="163">
                  <c:v>6.8</c:v>
                </c:pt>
                <c:pt idx="164">
                  <c:v>7.2</c:v>
                </c:pt>
                <c:pt idx="165">
                  <c:v>7.3</c:v>
                </c:pt>
                <c:pt idx="166">
                  <c:v>7.2</c:v>
                </c:pt>
                <c:pt idx="167">
                  <c:v>7.3</c:v>
                </c:pt>
                <c:pt idx="168">
                  <c:v>7.1</c:v>
                </c:pt>
                <c:pt idx="169">
                  <c:v>7.4</c:v>
                </c:pt>
                <c:pt idx="170">
                  <c:v>7</c:v>
                </c:pt>
                <c:pt idx="171">
                  <c:v>7.1</c:v>
                </c:pt>
                <c:pt idx="172">
                  <c:v>7.1</c:v>
                </c:pt>
                <c:pt idx="173">
                  <c:v>7.4</c:v>
                </c:pt>
                <c:pt idx="174">
                  <c:v>6.7</c:v>
                </c:pt>
                <c:pt idx="175">
                  <c:v>7.1</c:v>
                </c:pt>
                <c:pt idx="176">
                  <c:v>6.9</c:v>
                </c:pt>
                <c:pt idx="177">
                  <c:v>6.9</c:v>
                </c:pt>
                <c:pt idx="178">
                  <c:v>7.1</c:v>
                </c:pt>
                <c:pt idx="179">
                  <c:v>6.9</c:v>
                </c:pt>
                <c:pt idx="180">
                  <c:v>6.9</c:v>
                </c:pt>
                <c:pt idx="181">
                  <c:v>7.1</c:v>
                </c:pt>
                <c:pt idx="182">
                  <c:v>7</c:v>
                </c:pt>
                <c:pt idx="183">
                  <c:v>6.6</c:v>
                </c:pt>
                <c:pt idx="184">
                  <c:v>7</c:v>
                </c:pt>
                <c:pt idx="185">
                  <c:v>7</c:v>
                </c:pt>
                <c:pt idx="186">
                  <c:v>6.9</c:v>
                </c:pt>
                <c:pt idx="187">
                  <c:v>7.4</c:v>
                </c:pt>
                <c:pt idx="188">
                  <c:v>6.9</c:v>
                </c:pt>
                <c:pt idx="189">
                  <c:v>7.1</c:v>
                </c:pt>
                <c:pt idx="190">
                  <c:v>7.1</c:v>
                </c:pt>
                <c:pt idx="191">
                  <c:v>7.4</c:v>
                </c:pt>
                <c:pt idx="192">
                  <c:v>7.2</c:v>
                </c:pt>
                <c:pt idx="193">
                  <c:v>6.9</c:v>
                </c:pt>
                <c:pt idx="194">
                  <c:v>7.4</c:v>
                </c:pt>
                <c:pt idx="195">
                  <c:v>7.1</c:v>
                </c:pt>
                <c:pt idx="196">
                  <c:v>7.1</c:v>
                </c:pt>
                <c:pt idx="197">
                  <c:v>6.7</c:v>
                </c:pt>
                <c:pt idx="198">
                  <c:v>6.7</c:v>
                </c:pt>
                <c:pt idx="199">
                  <c:v>7.3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45-4AD1-B0E9-F0BF67518D6F}"/>
            </c:ext>
          </c:extLst>
        </c:ser>
        <c:ser>
          <c:idx val="1"/>
          <c:order val="1"/>
          <c:tx>
            <c:v>Predicted Tensile Strength</c:v>
          </c:tx>
          <c:spPr>
            <a:ln w="28575">
              <a:noFill/>
            </a:ln>
          </c:spPr>
          <c:xVal>
            <c:numRef>
              <c:f>'TABLET LAJAK-KURUIH (K)'!$C$9:$C$208</c:f>
              <c:numCache>
                <c:formatCode>General</c:formatCode>
                <c:ptCount val="200"/>
                <c:pt idx="0">
                  <c:v>88.3</c:v>
                </c:pt>
                <c:pt idx="1">
                  <c:v>85.6</c:v>
                </c:pt>
                <c:pt idx="2">
                  <c:v>87</c:v>
                </c:pt>
                <c:pt idx="3">
                  <c:v>88.3</c:v>
                </c:pt>
                <c:pt idx="4">
                  <c:v>82.1</c:v>
                </c:pt>
                <c:pt idx="5">
                  <c:v>90.3</c:v>
                </c:pt>
                <c:pt idx="6">
                  <c:v>88.4</c:v>
                </c:pt>
                <c:pt idx="7">
                  <c:v>87.1</c:v>
                </c:pt>
                <c:pt idx="8">
                  <c:v>83.8</c:v>
                </c:pt>
                <c:pt idx="9">
                  <c:v>86.8</c:v>
                </c:pt>
                <c:pt idx="10">
                  <c:v>88.3</c:v>
                </c:pt>
                <c:pt idx="11">
                  <c:v>89.4</c:v>
                </c:pt>
                <c:pt idx="12">
                  <c:v>82.8</c:v>
                </c:pt>
                <c:pt idx="13">
                  <c:v>87.4</c:v>
                </c:pt>
                <c:pt idx="14">
                  <c:v>87.8</c:v>
                </c:pt>
                <c:pt idx="15">
                  <c:v>85.3</c:v>
                </c:pt>
                <c:pt idx="16">
                  <c:v>87.9</c:v>
                </c:pt>
                <c:pt idx="17">
                  <c:v>91.2</c:v>
                </c:pt>
                <c:pt idx="18">
                  <c:v>89.9</c:v>
                </c:pt>
                <c:pt idx="19">
                  <c:v>88.5</c:v>
                </c:pt>
                <c:pt idx="20">
                  <c:v>87.5</c:v>
                </c:pt>
                <c:pt idx="21">
                  <c:v>84.4</c:v>
                </c:pt>
                <c:pt idx="22">
                  <c:v>88.8</c:v>
                </c:pt>
                <c:pt idx="23">
                  <c:v>85.7</c:v>
                </c:pt>
                <c:pt idx="24">
                  <c:v>92.6</c:v>
                </c:pt>
                <c:pt idx="25">
                  <c:v>89.1</c:v>
                </c:pt>
                <c:pt idx="26">
                  <c:v>84.4</c:v>
                </c:pt>
                <c:pt idx="27">
                  <c:v>84</c:v>
                </c:pt>
                <c:pt idx="28">
                  <c:v>84.7</c:v>
                </c:pt>
                <c:pt idx="29">
                  <c:v>92.2</c:v>
                </c:pt>
                <c:pt idx="30">
                  <c:v>86.8</c:v>
                </c:pt>
                <c:pt idx="31">
                  <c:v>90</c:v>
                </c:pt>
                <c:pt idx="32">
                  <c:v>85.8</c:v>
                </c:pt>
                <c:pt idx="33">
                  <c:v>89.2</c:v>
                </c:pt>
                <c:pt idx="34">
                  <c:v>89.2</c:v>
                </c:pt>
                <c:pt idx="35">
                  <c:v>87.2</c:v>
                </c:pt>
                <c:pt idx="36">
                  <c:v>86.8</c:v>
                </c:pt>
                <c:pt idx="37">
                  <c:v>87.8</c:v>
                </c:pt>
                <c:pt idx="38">
                  <c:v>88.8</c:v>
                </c:pt>
                <c:pt idx="39">
                  <c:v>88.3</c:v>
                </c:pt>
                <c:pt idx="40">
                  <c:v>87.8</c:v>
                </c:pt>
                <c:pt idx="41">
                  <c:v>87.5</c:v>
                </c:pt>
                <c:pt idx="42">
                  <c:v>85.5</c:v>
                </c:pt>
                <c:pt idx="43">
                  <c:v>87</c:v>
                </c:pt>
                <c:pt idx="44">
                  <c:v>87.7</c:v>
                </c:pt>
                <c:pt idx="45">
                  <c:v>84.6</c:v>
                </c:pt>
                <c:pt idx="46">
                  <c:v>86.1</c:v>
                </c:pt>
                <c:pt idx="47">
                  <c:v>85.8</c:v>
                </c:pt>
                <c:pt idx="48">
                  <c:v>84.9</c:v>
                </c:pt>
                <c:pt idx="49">
                  <c:v>85.8</c:v>
                </c:pt>
                <c:pt idx="50">
                  <c:v>90.9</c:v>
                </c:pt>
                <c:pt idx="51">
                  <c:v>87.4</c:v>
                </c:pt>
                <c:pt idx="52">
                  <c:v>84.7</c:v>
                </c:pt>
                <c:pt idx="53">
                  <c:v>86.3</c:v>
                </c:pt>
                <c:pt idx="54">
                  <c:v>86.9</c:v>
                </c:pt>
                <c:pt idx="55">
                  <c:v>90.3</c:v>
                </c:pt>
                <c:pt idx="56">
                  <c:v>88.4</c:v>
                </c:pt>
                <c:pt idx="57">
                  <c:v>92.9</c:v>
                </c:pt>
                <c:pt idx="58">
                  <c:v>89.1</c:v>
                </c:pt>
                <c:pt idx="59">
                  <c:v>85.8</c:v>
                </c:pt>
                <c:pt idx="60">
                  <c:v>90.8</c:v>
                </c:pt>
                <c:pt idx="61">
                  <c:v>89.4</c:v>
                </c:pt>
                <c:pt idx="62">
                  <c:v>87.6</c:v>
                </c:pt>
                <c:pt idx="63">
                  <c:v>85</c:v>
                </c:pt>
                <c:pt idx="64">
                  <c:v>87</c:v>
                </c:pt>
                <c:pt idx="65">
                  <c:v>86.7</c:v>
                </c:pt>
                <c:pt idx="66">
                  <c:v>88.3</c:v>
                </c:pt>
                <c:pt idx="67">
                  <c:v>86</c:v>
                </c:pt>
                <c:pt idx="68">
                  <c:v>88.6</c:v>
                </c:pt>
                <c:pt idx="69">
                  <c:v>86.4</c:v>
                </c:pt>
                <c:pt idx="70">
                  <c:v>90.5</c:v>
                </c:pt>
                <c:pt idx="71">
                  <c:v>86.5</c:v>
                </c:pt>
                <c:pt idx="72">
                  <c:v>90.5</c:v>
                </c:pt>
                <c:pt idx="73">
                  <c:v>87.5</c:v>
                </c:pt>
                <c:pt idx="74">
                  <c:v>92.2</c:v>
                </c:pt>
                <c:pt idx="75">
                  <c:v>91.9</c:v>
                </c:pt>
                <c:pt idx="76">
                  <c:v>89.8</c:v>
                </c:pt>
                <c:pt idx="77">
                  <c:v>91.6</c:v>
                </c:pt>
                <c:pt idx="78">
                  <c:v>90.4</c:v>
                </c:pt>
                <c:pt idx="79">
                  <c:v>87.5</c:v>
                </c:pt>
                <c:pt idx="80">
                  <c:v>89.4</c:v>
                </c:pt>
                <c:pt idx="81">
                  <c:v>89.5</c:v>
                </c:pt>
                <c:pt idx="82">
                  <c:v>87.1</c:v>
                </c:pt>
                <c:pt idx="83">
                  <c:v>88.4</c:v>
                </c:pt>
                <c:pt idx="84">
                  <c:v>90.9</c:v>
                </c:pt>
                <c:pt idx="85">
                  <c:v>86.6</c:v>
                </c:pt>
                <c:pt idx="86">
                  <c:v>84.9</c:v>
                </c:pt>
                <c:pt idx="87">
                  <c:v>87.6</c:v>
                </c:pt>
                <c:pt idx="88">
                  <c:v>87.5</c:v>
                </c:pt>
                <c:pt idx="89">
                  <c:v>89.3</c:v>
                </c:pt>
                <c:pt idx="90">
                  <c:v>88.9</c:v>
                </c:pt>
                <c:pt idx="91">
                  <c:v>87.9</c:v>
                </c:pt>
                <c:pt idx="92">
                  <c:v>86.2</c:v>
                </c:pt>
                <c:pt idx="93">
                  <c:v>87.3</c:v>
                </c:pt>
                <c:pt idx="94">
                  <c:v>89.3</c:v>
                </c:pt>
                <c:pt idx="95">
                  <c:v>90</c:v>
                </c:pt>
                <c:pt idx="96">
                  <c:v>87.8</c:v>
                </c:pt>
                <c:pt idx="97">
                  <c:v>89.2</c:v>
                </c:pt>
                <c:pt idx="98">
                  <c:v>85.1</c:v>
                </c:pt>
                <c:pt idx="99">
                  <c:v>85.2</c:v>
                </c:pt>
                <c:pt idx="100">
                  <c:v>88.8</c:v>
                </c:pt>
                <c:pt idx="101">
                  <c:v>85.3</c:v>
                </c:pt>
                <c:pt idx="102">
                  <c:v>87.3</c:v>
                </c:pt>
                <c:pt idx="103">
                  <c:v>89.8</c:v>
                </c:pt>
                <c:pt idx="104">
                  <c:v>88</c:v>
                </c:pt>
                <c:pt idx="105">
                  <c:v>87.7</c:v>
                </c:pt>
                <c:pt idx="106">
                  <c:v>84.8</c:v>
                </c:pt>
                <c:pt idx="107">
                  <c:v>91.9</c:v>
                </c:pt>
                <c:pt idx="108">
                  <c:v>84.7</c:v>
                </c:pt>
                <c:pt idx="109">
                  <c:v>89.6</c:v>
                </c:pt>
                <c:pt idx="110">
                  <c:v>85.2</c:v>
                </c:pt>
                <c:pt idx="111">
                  <c:v>87.2</c:v>
                </c:pt>
                <c:pt idx="112">
                  <c:v>86.6</c:v>
                </c:pt>
                <c:pt idx="113">
                  <c:v>86.8</c:v>
                </c:pt>
                <c:pt idx="114">
                  <c:v>88.9</c:v>
                </c:pt>
                <c:pt idx="115">
                  <c:v>90.9</c:v>
                </c:pt>
                <c:pt idx="116">
                  <c:v>86.9</c:v>
                </c:pt>
                <c:pt idx="117">
                  <c:v>87.7</c:v>
                </c:pt>
                <c:pt idx="118">
                  <c:v>89.2</c:v>
                </c:pt>
                <c:pt idx="119">
                  <c:v>89</c:v>
                </c:pt>
                <c:pt idx="120">
                  <c:v>84.2</c:v>
                </c:pt>
                <c:pt idx="121">
                  <c:v>85.7</c:v>
                </c:pt>
                <c:pt idx="122">
                  <c:v>87.4</c:v>
                </c:pt>
                <c:pt idx="123">
                  <c:v>86.6</c:v>
                </c:pt>
                <c:pt idx="124">
                  <c:v>85</c:v>
                </c:pt>
                <c:pt idx="125">
                  <c:v>89.1</c:v>
                </c:pt>
                <c:pt idx="126">
                  <c:v>89.1</c:v>
                </c:pt>
                <c:pt idx="127">
                  <c:v>87</c:v>
                </c:pt>
                <c:pt idx="128">
                  <c:v>86.6</c:v>
                </c:pt>
                <c:pt idx="129">
                  <c:v>88.7</c:v>
                </c:pt>
                <c:pt idx="130">
                  <c:v>85.9</c:v>
                </c:pt>
                <c:pt idx="131">
                  <c:v>86.3</c:v>
                </c:pt>
                <c:pt idx="132">
                  <c:v>86.5</c:v>
                </c:pt>
                <c:pt idx="133">
                  <c:v>85.6</c:v>
                </c:pt>
                <c:pt idx="134">
                  <c:v>90.1</c:v>
                </c:pt>
                <c:pt idx="135">
                  <c:v>89.2</c:v>
                </c:pt>
                <c:pt idx="136">
                  <c:v>87.2</c:v>
                </c:pt>
                <c:pt idx="137">
                  <c:v>86.3</c:v>
                </c:pt>
                <c:pt idx="138">
                  <c:v>89.7</c:v>
                </c:pt>
                <c:pt idx="139">
                  <c:v>88.9</c:v>
                </c:pt>
                <c:pt idx="140">
                  <c:v>86.5</c:v>
                </c:pt>
                <c:pt idx="141">
                  <c:v>88</c:v>
                </c:pt>
                <c:pt idx="142">
                  <c:v>87.6</c:v>
                </c:pt>
                <c:pt idx="143">
                  <c:v>90.9</c:v>
                </c:pt>
                <c:pt idx="144">
                  <c:v>85.7</c:v>
                </c:pt>
                <c:pt idx="145">
                  <c:v>84.7</c:v>
                </c:pt>
                <c:pt idx="146">
                  <c:v>90.4</c:v>
                </c:pt>
                <c:pt idx="147">
                  <c:v>86.8</c:v>
                </c:pt>
                <c:pt idx="148">
                  <c:v>88.9</c:v>
                </c:pt>
                <c:pt idx="149">
                  <c:v>84.9</c:v>
                </c:pt>
                <c:pt idx="150">
                  <c:v>91.5</c:v>
                </c:pt>
                <c:pt idx="151">
                  <c:v>85.9</c:v>
                </c:pt>
                <c:pt idx="152">
                  <c:v>85.5</c:v>
                </c:pt>
                <c:pt idx="153">
                  <c:v>89.6</c:v>
                </c:pt>
                <c:pt idx="154">
                  <c:v>86.7</c:v>
                </c:pt>
                <c:pt idx="155">
                  <c:v>87.3</c:v>
                </c:pt>
                <c:pt idx="156">
                  <c:v>90</c:v>
                </c:pt>
                <c:pt idx="157">
                  <c:v>90.5</c:v>
                </c:pt>
                <c:pt idx="158">
                  <c:v>91.8</c:v>
                </c:pt>
                <c:pt idx="159">
                  <c:v>88.5</c:v>
                </c:pt>
                <c:pt idx="160">
                  <c:v>83.3</c:v>
                </c:pt>
                <c:pt idx="161">
                  <c:v>89.3</c:v>
                </c:pt>
                <c:pt idx="162">
                  <c:v>87.1</c:v>
                </c:pt>
                <c:pt idx="163">
                  <c:v>84</c:v>
                </c:pt>
                <c:pt idx="164">
                  <c:v>88.2</c:v>
                </c:pt>
                <c:pt idx="165">
                  <c:v>90.4</c:v>
                </c:pt>
                <c:pt idx="166">
                  <c:v>89.5</c:v>
                </c:pt>
                <c:pt idx="167">
                  <c:v>90.3</c:v>
                </c:pt>
                <c:pt idx="168">
                  <c:v>88.5</c:v>
                </c:pt>
                <c:pt idx="169">
                  <c:v>91.4</c:v>
                </c:pt>
                <c:pt idx="170">
                  <c:v>88.2</c:v>
                </c:pt>
                <c:pt idx="171">
                  <c:v>86.4</c:v>
                </c:pt>
                <c:pt idx="172">
                  <c:v>89</c:v>
                </c:pt>
                <c:pt idx="173">
                  <c:v>91.4</c:v>
                </c:pt>
                <c:pt idx="174">
                  <c:v>84.8</c:v>
                </c:pt>
                <c:pt idx="175">
                  <c:v>88.2</c:v>
                </c:pt>
                <c:pt idx="176">
                  <c:v>86.1</c:v>
                </c:pt>
                <c:pt idx="177">
                  <c:v>85.1</c:v>
                </c:pt>
                <c:pt idx="178">
                  <c:v>88.8</c:v>
                </c:pt>
                <c:pt idx="179">
                  <c:v>86.9</c:v>
                </c:pt>
                <c:pt idx="180">
                  <c:v>86.9</c:v>
                </c:pt>
                <c:pt idx="181">
                  <c:v>88.7</c:v>
                </c:pt>
                <c:pt idx="182">
                  <c:v>88</c:v>
                </c:pt>
                <c:pt idx="183">
                  <c:v>85.6</c:v>
                </c:pt>
                <c:pt idx="184">
                  <c:v>87</c:v>
                </c:pt>
                <c:pt idx="185">
                  <c:v>86.7</c:v>
                </c:pt>
                <c:pt idx="186">
                  <c:v>84.5</c:v>
                </c:pt>
                <c:pt idx="187">
                  <c:v>91.5</c:v>
                </c:pt>
                <c:pt idx="188">
                  <c:v>83.3</c:v>
                </c:pt>
                <c:pt idx="189">
                  <c:v>87.6</c:v>
                </c:pt>
                <c:pt idx="190">
                  <c:v>88</c:v>
                </c:pt>
                <c:pt idx="191">
                  <c:v>90.5</c:v>
                </c:pt>
                <c:pt idx="192">
                  <c:v>89.5</c:v>
                </c:pt>
                <c:pt idx="193">
                  <c:v>85.4</c:v>
                </c:pt>
                <c:pt idx="194">
                  <c:v>90.6</c:v>
                </c:pt>
                <c:pt idx="195">
                  <c:v>88.3</c:v>
                </c:pt>
                <c:pt idx="196">
                  <c:v>89.1</c:v>
                </c:pt>
                <c:pt idx="197">
                  <c:v>83.8</c:v>
                </c:pt>
                <c:pt idx="198">
                  <c:v>84.4</c:v>
                </c:pt>
                <c:pt idx="199">
                  <c:v>90.2</c:v>
                </c:pt>
              </c:numCache>
            </c:numRef>
          </c:xVal>
          <c:yVal>
            <c:numRef>
              <c:f>'TABLET LAJAK-KURUIH (A)'!#REF!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845-4AD1-B0E9-F0BF67518D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425792"/>
        <c:axId val="151427712"/>
      </c:scatterChart>
      <c:valAx>
        <c:axId val="151425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MY"/>
                  <a:t>Relative Density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1427712"/>
        <c:crosses val="autoZero"/>
        <c:crossBetween val="midCat"/>
      </c:valAx>
      <c:valAx>
        <c:axId val="151427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MY"/>
                  <a:t>Tensile Strength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142579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MY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'TABLET LAJAK-KURUIH (A)'!#REF!</c:f>
            </c:numRef>
          </c:xVal>
          <c:yVal>
            <c:numRef>
              <c:f>'TABLET LAJAK-KURUIH (A)'!#REF!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24-4474-A652-803B10B2F7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591936"/>
        <c:axId val="151606400"/>
      </c:scatterChart>
      <c:valAx>
        <c:axId val="151591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MY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1606400"/>
        <c:crosses val="autoZero"/>
        <c:crossBetween val="midCat"/>
      </c:valAx>
      <c:valAx>
        <c:axId val="1516064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MY"/>
                  <a:t>Tensile Strength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159193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MY"/>
              <a:t>Relative Density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'TABLET LAJAK-KURUIH (L)'!$C$9:$C$208</c:f>
              <c:numCache>
                <c:formatCode>General</c:formatCode>
                <c:ptCount val="200"/>
                <c:pt idx="0">
                  <c:v>88.1</c:v>
                </c:pt>
                <c:pt idx="1">
                  <c:v>87.8</c:v>
                </c:pt>
                <c:pt idx="2">
                  <c:v>87.1</c:v>
                </c:pt>
                <c:pt idx="3">
                  <c:v>88.5</c:v>
                </c:pt>
                <c:pt idx="4">
                  <c:v>92.4</c:v>
                </c:pt>
                <c:pt idx="5">
                  <c:v>88</c:v>
                </c:pt>
                <c:pt idx="6">
                  <c:v>87.4</c:v>
                </c:pt>
                <c:pt idx="7">
                  <c:v>85.6</c:v>
                </c:pt>
                <c:pt idx="8">
                  <c:v>89.9</c:v>
                </c:pt>
                <c:pt idx="9">
                  <c:v>89.6</c:v>
                </c:pt>
                <c:pt idx="10">
                  <c:v>87.9</c:v>
                </c:pt>
                <c:pt idx="11">
                  <c:v>87.1</c:v>
                </c:pt>
                <c:pt idx="12">
                  <c:v>90.2</c:v>
                </c:pt>
                <c:pt idx="13">
                  <c:v>89.1</c:v>
                </c:pt>
                <c:pt idx="14">
                  <c:v>87.5</c:v>
                </c:pt>
                <c:pt idx="15">
                  <c:v>87.6</c:v>
                </c:pt>
                <c:pt idx="16">
                  <c:v>86.7</c:v>
                </c:pt>
                <c:pt idx="17">
                  <c:v>87.5</c:v>
                </c:pt>
                <c:pt idx="18">
                  <c:v>89.3</c:v>
                </c:pt>
                <c:pt idx="19">
                  <c:v>87.1</c:v>
                </c:pt>
                <c:pt idx="20">
                  <c:v>90</c:v>
                </c:pt>
                <c:pt idx="21">
                  <c:v>86.4</c:v>
                </c:pt>
                <c:pt idx="22">
                  <c:v>89</c:v>
                </c:pt>
                <c:pt idx="23">
                  <c:v>89.5</c:v>
                </c:pt>
                <c:pt idx="24">
                  <c:v>87.4</c:v>
                </c:pt>
                <c:pt idx="25">
                  <c:v>82.9</c:v>
                </c:pt>
                <c:pt idx="26">
                  <c:v>88.9</c:v>
                </c:pt>
                <c:pt idx="27">
                  <c:v>85.2</c:v>
                </c:pt>
                <c:pt idx="28">
                  <c:v>87.4</c:v>
                </c:pt>
                <c:pt idx="29">
                  <c:v>88.6</c:v>
                </c:pt>
                <c:pt idx="30">
                  <c:v>87</c:v>
                </c:pt>
                <c:pt idx="31">
                  <c:v>88.8</c:v>
                </c:pt>
                <c:pt idx="32">
                  <c:v>86.8</c:v>
                </c:pt>
                <c:pt idx="33">
                  <c:v>88.1</c:v>
                </c:pt>
                <c:pt idx="34">
                  <c:v>88.9</c:v>
                </c:pt>
                <c:pt idx="35">
                  <c:v>84.8</c:v>
                </c:pt>
                <c:pt idx="36">
                  <c:v>89.5</c:v>
                </c:pt>
                <c:pt idx="37">
                  <c:v>88.5</c:v>
                </c:pt>
                <c:pt idx="38">
                  <c:v>87.8</c:v>
                </c:pt>
                <c:pt idx="39">
                  <c:v>88.9</c:v>
                </c:pt>
                <c:pt idx="40">
                  <c:v>91.7</c:v>
                </c:pt>
                <c:pt idx="41">
                  <c:v>88.3</c:v>
                </c:pt>
                <c:pt idx="42">
                  <c:v>86.8</c:v>
                </c:pt>
                <c:pt idx="43">
                  <c:v>87.8</c:v>
                </c:pt>
                <c:pt idx="44">
                  <c:v>84.2</c:v>
                </c:pt>
                <c:pt idx="45">
                  <c:v>88.4</c:v>
                </c:pt>
                <c:pt idx="46">
                  <c:v>88</c:v>
                </c:pt>
                <c:pt idx="47">
                  <c:v>87</c:v>
                </c:pt>
                <c:pt idx="48">
                  <c:v>86.1</c:v>
                </c:pt>
                <c:pt idx="49">
                  <c:v>89.2</c:v>
                </c:pt>
                <c:pt idx="50">
                  <c:v>84.7</c:v>
                </c:pt>
                <c:pt idx="51">
                  <c:v>86.7</c:v>
                </c:pt>
                <c:pt idx="52">
                  <c:v>88</c:v>
                </c:pt>
                <c:pt idx="53">
                  <c:v>87.2</c:v>
                </c:pt>
                <c:pt idx="54">
                  <c:v>89.1</c:v>
                </c:pt>
                <c:pt idx="55">
                  <c:v>90.4</c:v>
                </c:pt>
                <c:pt idx="56">
                  <c:v>85.5</c:v>
                </c:pt>
                <c:pt idx="57">
                  <c:v>86.9</c:v>
                </c:pt>
                <c:pt idx="58">
                  <c:v>87.7</c:v>
                </c:pt>
                <c:pt idx="59">
                  <c:v>86</c:v>
                </c:pt>
                <c:pt idx="60">
                  <c:v>87.4</c:v>
                </c:pt>
                <c:pt idx="61">
                  <c:v>89</c:v>
                </c:pt>
                <c:pt idx="62">
                  <c:v>88.3</c:v>
                </c:pt>
                <c:pt idx="63">
                  <c:v>86.2</c:v>
                </c:pt>
                <c:pt idx="64">
                  <c:v>86.7</c:v>
                </c:pt>
                <c:pt idx="65">
                  <c:v>86.6</c:v>
                </c:pt>
                <c:pt idx="66">
                  <c:v>88.7</c:v>
                </c:pt>
                <c:pt idx="67">
                  <c:v>86.7</c:v>
                </c:pt>
                <c:pt idx="68">
                  <c:v>88</c:v>
                </c:pt>
                <c:pt idx="69">
                  <c:v>88.6</c:v>
                </c:pt>
                <c:pt idx="70">
                  <c:v>90.3</c:v>
                </c:pt>
                <c:pt idx="71">
                  <c:v>88.9</c:v>
                </c:pt>
                <c:pt idx="72">
                  <c:v>89.3</c:v>
                </c:pt>
                <c:pt idx="73">
                  <c:v>88.8</c:v>
                </c:pt>
                <c:pt idx="74">
                  <c:v>85.6</c:v>
                </c:pt>
                <c:pt idx="75">
                  <c:v>88.3</c:v>
                </c:pt>
                <c:pt idx="76">
                  <c:v>86.2</c:v>
                </c:pt>
                <c:pt idx="77">
                  <c:v>90.9</c:v>
                </c:pt>
                <c:pt idx="78">
                  <c:v>86.9</c:v>
                </c:pt>
                <c:pt idx="79">
                  <c:v>86.7</c:v>
                </c:pt>
                <c:pt idx="80">
                  <c:v>89.9</c:v>
                </c:pt>
                <c:pt idx="81">
                  <c:v>88.1</c:v>
                </c:pt>
                <c:pt idx="82">
                  <c:v>85.3</c:v>
                </c:pt>
                <c:pt idx="83">
                  <c:v>87</c:v>
                </c:pt>
                <c:pt idx="84">
                  <c:v>87.7</c:v>
                </c:pt>
                <c:pt idx="85">
                  <c:v>86.2</c:v>
                </c:pt>
                <c:pt idx="86">
                  <c:v>89</c:v>
                </c:pt>
                <c:pt idx="87">
                  <c:v>88.1</c:v>
                </c:pt>
                <c:pt idx="88">
                  <c:v>86.6</c:v>
                </c:pt>
                <c:pt idx="89">
                  <c:v>85.6</c:v>
                </c:pt>
                <c:pt idx="90">
                  <c:v>89.9</c:v>
                </c:pt>
                <c:pt idx="91">
                  <c:v>85.8</c:v>
                </c:pt>
                <c:pt idx="92">
                  <c:v>86</c:v>
                </c:pt>
                <c:pt idx="93">
                  <c:v>89.2</c:v>
                </c:pt>
                <c:pt idx="94">
                  <c:v>90.2</c:v>
                </c:pt>
                <c:pt idx="95">
                  <c:v>89.4</c:v>
                </c:pt>
                <c:pt idx="96">
                  <c:v>92.2</c:v>
                </c:pt>
                <c:pt idx="97">
                  <c:v>92.5</c:v>
                </c:pt>
                <c:pt idx="98">
                  <c:v>89.6</c:v>
                </c:pt>
                <c:pt idx="99">
                  <c:v>87.8</c:v>
                </c:pt>
                <c:pt idx="100">
                  <c:v>89.6</c:v>
                </c:pt>
                <c:pt idx="101">
                  <c:v>86.9</c:v>
                </c:pt>
                <c:pt idx="102">
                  <c:v>87</c:v>
                </c:pt>
                <c:pt idx="103">
                  <c:v>89.1</c:v>
                </c:pt>
                <c:pt idx="104">
                  <c:v>84.2</c:v>
                </c:pt>
                <c:pt idx="105">
                  <c:v>86.6</c:v>
                </c:pt>
                <c:pt idx="106">
                  <c:v>88.4</c:v>
                </c:pt>
                <c:pt idx="107">
                  <c:v>89.3</c:v>
                </c:pt>
                <c:pt idx="108">
                  <c:v>87.4</c:v>
                </c:pt>
                <c:pt idx="109">
                  <c:v>87.1</c:v>
                </c:pt>
                <c:pt idx="110">
                  <c:v>86.8</c:v>
                </c:pt>
                <c:pt idx="111">
                  <c:v>87.3</c:v>
                </c:pt>
                <c:pt idx="112">
                  <c:v>90.2</c:v>
                </c:pt>
                <c:pt idx="113">
                  <c:v>87.9</c:v>
                </c:pt>
                <c:pt idx="114">
                  <c:v>89.7</c:v>
                </c:pt>
                <c:pt idx="115">
                  <c:v>88.4</c:v>
                </c:pt>
                <c:pt idx="116">
                  <c:v>89.4</c:v>
                </c:pt>
                <c:pt idx="117">
                  <c:v>86.4</c:v>
                </c:pt>
                <c:pt idx="118">
                  <c:v>87.1</c:v>
                </c:pt>
                <c:pt idx="119">
                  <c:v>84.7</c:v>
                </c:pt>
                <c:pt idx="120">
                  <c:v>85.7</c:v>
                </c:pt>
                <c:pt idx="121">
                  <c:v>83.5</c:v>
                </c:pt>
                <c:pt idx="122">
                  <c:v>88.1</c:v>
                </c:pt>
                <c:pt idx="123">
                  <c:v>87</c:v>
                </c:pt>
                <c:pt idx="124">
                  <c:v>86.4</c:v>
                </c:pt>
                <c:pt idx="125">
                  <c:v>83.4</c:v>
                </c:pt>
                <c:pt idx="126">
                  <c:v>86.7</c:v>
                </c:pt>
                <c:pt idx="127">
                  <c:v>84.9</c:v>
                </c:pt>
                <c:pt idx="128">
                  <c:v>87.8</c:v>
                </c:pt>
                <c:pt idx="129">
                  <c:v>89.6</c:v>
                </c:pt>
                <c:pt idx="130">
                  <c:v>86.8</c:v>
                </c:pt>
                <c:pt idx="131">
                  <c:v>88.1</c:v>
                </c:pt>
                <c:pt idx="132">
                  <c:v>86.9</c:v>
                </c:pt>
                <c:pt idx="133">
                  <c:v>82.6</c:v>
                </c:pt>
                <c:pt idx="134">
                  <c:v>84.9</c:v>
                </c:pt>
                <c:pt idx="135">
                  <c:v>91.1</c:v>
                </c:pt>
                <c:pt idx="136">
                  <c:v>86.8</c:v>
                </c:pt>
                <c:pt idx="137">
                  <c:v>88.8</c:v>
                </c:pt>
                <c:pt idx="138">
                  <c:v>84.4</c:v>
                </c:pt>
                <c:pt idx="139">
                  <c:v>87.6</c:v>
                </c:pt>
                <c:pt idx="140">
                  <c:v>84.8</c:v>
                </c:pt>
                <c:pt idx="141">
                  <c:v>85.8</c:v>
                </c:pt>
                <c:pt idx="142">
                  <c:v>89.4</c:v>
                </c:pt>
                <c:pt idx="143">
                  <c:v>86.7</c:v>
                </c:pt>
                <c:pt idx="144">
                  <c:v>91</c:v>
                </c:pt>
                <c:pt idx="145">
                  <c:v>85.2</c:v>
                </c:pt>
                <c:pt idx="146">
                  <c:v>91.7</c:v>
                </c:pt>
                <c:pt idx="147">
                  <c:v>86.7</c:v>
                </c:pt>
                <c:pt idx="148">
                  <c:v>87.6</c:v>
                </c:pt>
                <c:pt idx="149">
                  <c:v>84.3</c:v>
                </c:pt>
                <c:pt idx="150">
                  <c:v>90.8</c:v>
                </c:pt>
                <c:pt idx="151">
                  <c:v>85.7</c:v>
                </c:pt>
                <c:pt idx="152">
                  <c:v>86.6</c:v>
                </c:pt>
                <c:pt idx="153">
                  <c:v>87.4</c:v>
                </c:pt>
                <c:pt idx="154">
                  <c:v>93.8</c:v>
                </c:pt>
                <c:pt idx="155">
                  <c:v>91.7</c:v>
                </c:pt>
                <c:pt idx="156">
                  <c:v>88.6</c:v>
                </c:pt>
                <c:pt idx="157">
                  <c:v>83.6</c:v>
                </c:pt>
                <c:pt idx="158">
                  <c:v>89.8</c:v>
                </c:pt>
                <c:pt idx="159">
                  <c:v>89.4</c:v>
                </c:pt>
                <c:pt idx="160">
                  <c:v>88.5</c:v>
                </c:pt>
                <c:pt idx="161">
                  <c:v>87</c:v>
                </c:pt>
                <c:pt idx="162">
                  <c:v>86.9</c:v>
                </c:pt>
                <c:pt idx="163">
                  <c:v>86.2</c:v>
                </c:pt>
                <c:pt idx="164">
                  <c:v>87.8</c:v>
                </c:pt>
                <c:pt idx="165">
                  <c:v>85.5</c:v>
                </c:pt>
                <c:pt idx="166">
                  <c:v>84.9</c:v>
                </c:pt>
                <c:pt idx="167">
                  <c:v>87.7</c:v>
                </c:pt>
                <c:pt idx="168">
                  <c:v>88.5</c:v>
                </c:pt>
                <c:pt idx="169">
                  <c:v>91.1</c:v>
                </c:pt>
                <c:pt idx="170">
                  <c:v>88.6</c:v>
                </c:pt>
                <c:pt idx="171">
                  <c:v>86.9</c:v>
                </c:pt>
                <c:pt idx="172">
                  <c:v>88.3</c:v>
                </c:pt>
                <c:pt idx="173">
                  <c:v>87.1</c:v>
                </c:pt>
                <c:pt idx="174">
                  <c:v>88.1</c:v>
                </c:pt>
                <c:pt idx="175">
                  <c:v>87.9</c:v>
                </c:pt>
                <c:pt idx="176">
                  <c:v>91.6</c:v>
                </c:pt>
                <c:pt idx="177">
                  <c:v>89.1</c:v>
                </c:pt>
                <c:pt idx="178">
                  <c:v>87.1</c:v>
                </c:pt>
                <c:pt idx="179">
                  <c:v>89.4</c:v>
                </c:pt>
                <c:pt idx="180">
                  <c:v>90.7</c:v>
                </c:pt>
                <c:pt idx="181">
                  <c:v>87.5</c:v>
                </c:pt>
                <c:pt idx="182">
                  <c:v>88.5</c:v>
                </c:pt>
                <c:pt idx="183">
                  <c:v>87.1</c:v>
                </c:pt>
                <c:pt idx="184">
                  <c:v>90.2</c:v>
                </c:pt>
                <c:pt idx="185">
                  <c:v>89.9</c:v>
                </c:pt>
                <c:pt idx="186">
                  <c:v>89</c:v>
                </c:pt>
                <c:pt idx="187">
                  <c:v>87.9</c:v>
                </c:pt>
                <c:pt idx="188">
                  <c:v>87.4</c:v>
                </c:pt>
                <c:pt idx="189">
                  <c:v>90.2</c:v>
                </c:pt>
                <c:pt idx="190">
                  <c:v>88.1</c:v>
                </c:pt>
                <c:pt idx="191">
                  <c:v>87.8</c:v>
                </c:pt>
                <c:pt idx="192">
                  <c:v>88.6</c:v>
                </c:pt>
                <c:pt idx="193">
                  <c:v>86.6</c:v>
                </c:pt>
                <c:pt idx="194">
                  <c:v>84</c:v>
                </c:pt>
                <c:pt idx="195">
                  <c:v>86.3</c:v>
                </c:pt>
                <c:pt idx="196">
                  <c:v>88.8</c:v>
                </c:pt>
                <c:pt idx="197">
                  <c:v>88.1</c:v>
                </c:pt>
                <c:pt idx="198">
                  <c:v>90.3</c:v>
                </c:pt>
                <c:pt idx="199">
                  <c:v>92.3</c:v>
                </c:pt>
              </c:numCache>
            </c:numRef>
          </c:xVal>
          <c:yVal>
            <c:numRef>
              <c:f>'TABLET LAJAK-KURUIH (A)'!#REF!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9E-4A03-8699-8ED97C19DD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126976"/>
        <c:axId val="152128896"/>
      </c:scatterChart>
      <c:valAx>
        <c:axId val="152126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MY"/>
                  <a:t>Relative Density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2128896"/>
        <c:crosses val="autoZero"/>
        <c:crossBetween val="midCat"/>
      </c:valAx>
      <c:valAx>
        <c:axId val="1521288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MY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212697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MY"/>
              <a:t>Relative Density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Tensile Strength</c:v>
          </c:tx>
          <c:spPr>
            <a:ln w="28575">
              <a:noFill/>
            </a:ln>
          </c:spPr>
          <c:xVal>
            <c:numRef>
              <c:f>'TABLET LAJAK-KURUIH (L)'!$C$9:$C$208</c:f>
              <c:numCache>
                <c:formatCode>General</c:formatCode>
                <c:ptCount val="200"/>
                <c:pt idx="0">
                  <c:v>88.1</c:v>
                </c:pt>
                <c:pt idx="1">
                  <c:v>87.8</c:v>
                </c:pt>
                <c:pt idx="2">
                  <c:v>87.1</c:v>
                </c:pt>
                <c:pt idx="3">
                  <c:v>88.5</c:v>
                </c:pt>
                <c:pt idx="4">
                  <c:v>92.4</c:v>
                </c:pt>
                <c:pt idx="5">
                  <c:v>88</c:v>
                </c:pt>
                <c:pt idx="6">
                  <c:v>87.4</c:v>
                </c:pt>
                <c:pt idx="7">
                  <c:v>85.6</c:v>
                </c:pt>
                <c:pt idx="8">
                  <c:v>89.9</c:v>
                </c:pt>
                <c:pt idx="9">
                  <c:v>89.6</c:v>
                </c:pt>
                <c:pt idx="10">
                  <c:v>87.9</c:v>
                </c:pt>
                <c:pt idx="11">
                  <c:v>87.1</c:v>
                </c:pt>
                <c:pt idx="12">
                  <c:v>90.2</c:v>
                </c:pt>
                <c:pt idx="13">
                  <c:v>89.1</c:v>
                </c:pt>
                <c:pt idx="14">
                  <c:v>87.5</c:v>
                </c:pt>
                <c:pt idx="15">
                  <c:v>87.6</c:v>
                </c:pt>
                <c:pt idx="16">
                  <c:v>86.7</c:v>
                </c:pt>
                <c:pt idx="17">
                  <c:v>87.5</c:v>
                </c:pt>
                <c:pt idx="18">
                  <c:v>89.3</c:v>
                </c:pt>
                <c:pt idx="19">
                  <c:v>87.1</c:v>
                </c:pt>
                <c:pt idx="20">
                  <c:v>90</c:v>
                </c:pt>
                <c:pt idx="21">
                  <c:v>86.4</c:v>
                </c:pt>
                <c:pt idx="22">
                  <c:v>89</c:v>
                </c:pt>
                <c:pt idx="23">
                  <c:v>89.5</c:v>
                </c:pt>
                <c:pt idx="24">
                  <c:v>87.4</c:v>
                </c:pt>
                <c:pt idx="25">
                  <c:v>82.9</c:v>
                </c:pt>
                <c:pt idx="26">
                  <c:v>88.9</c:v>
                </c:pt>
                <c:pt idx="27">
                  <c:v>85.2</c:v>
                </c:pt>
                <c:pt idx="28">
                  <c:v>87.4</c:v>
                </c:pt>
                <c:pt idx="29">
                  <c:v>88.6</c:v>
                </c:pt>
                <c:pt idx="30">
                  <c:v>87</c:v>
                </c:pt>
                <c:pt idx="31">
                  <c:v>88.8</c:v>
                </c:pt>
                <c:pt idx="32">
                  <c:v>86.8</c:v>
                </c:pt>
                <c:pt idx="33">
                  <c:v>88.1</c:v>
                </c:pt>
                <c:pt idx="34">
                  <c:v>88.9</c:v>
                </c:pt>
                <c:pt idx="35">
                  <c:v>84.8</c:v>
                </c:pt>
                <c:pt idx="36">
                  <c:v>89.5</c:v>
                </c:pt>
                <c:pt idx="37">
                  <c:v>88.5</c:v>
                </c:pt>
                <c:pt idx="38">
                  <c:v>87.8</c:v>
                </c:pt>
                <c:pt idx="39">
                  <c:v>88.9</c:v>
                </c:pt>
                <c:pt idx="40">
                  <c:v>91.7</c:v>
                </c:pt>
                <c:pt idx="41">
                  <c:v>88.3</c:v>
                </c:pt>
                <c:pt idx="42">
                  <c:v>86.8</c:v>
                </c:pt>
                <c:pt idx="43">
                  <c:v>87.8</c:v>
                </c:pt>
                <c:pt idx="44">
                  <c:v>84.2</c:v>
                </c:pt>
                <c:pt idx="45">
                  <c:v>88.4</c:v>
                </c:pt>
                <c:pt idx="46">
                  <c:v>88</c:v>
                </c:pt>
                <c:pt idx="47">
                  <c:v>87</c:v>
                </c:pt>
                <c:pt idx="48">
                  <c:v>86.1</c:v>
                </c:pt>
                <c:pt idx="49">
                  <c:v>89.2</c:v>
                </c:pt>
                <c:pt idx="50">
                  <c:v>84.7</c:v>
                </c:pt>
                <c:pt idx="51">
                  <c:v>86.7</c:v>
                </c:pt>
                <c:pt idx="52">
                  <c:v>88</c:v>
                </c:pt>
                <c:pt idx="53">
                  <c:v>87.2</c:v>
                </c:pt>
                <c:pt idx="54">
                  <c:v>89.1</c:v>
                </c:pt>
                <c:pt idx="55">
                  <c:v>90.4</c:v>
                </c:pt>
                <c:pt idx="56">
                  <c:v>85.5</c:v>
                </c:pt>
                <c:pt idx="57">
                  <c:v>86.9</c:v>
                </c:pt>
                <c:pt idx="58">
                  <c:v>87.7</c:v>
                </c:pt>
                <c:pt idx="59">
                  <c:v>86</c:v>
                </c:pt>
                <c:pt idx="60">
                  <c:v>87.4</c:v>
                </c:pt>
                <c:pt idx="61">
                  <c:v>89</c:v>
                </c:pt>
                <c:pt idx="62">
                  <c:v>88.3</c:v>
                </c:pt>
                <c:pt idx="63">
                  <c:v>86.2</c:v>
                </c:pt>
                <c:pt idx="64">
                  <c:v>86.7</c:v>
                </c:pt>
                <c:pt idx="65">
                  <c:v>86.6</c:v>
                </c:pt>
                <c:pt idx="66">
                  <c:v>88.7</c:v>
                </c:pt>
                <c:pt idx="67">
                  <c:v>86.7</c:v>
                </c:pt>
                <c:pt idx="68">
                  <c:v>88</c:v>
                </c:pt>
                <c:pt idx="69">
                  <c:v>88.6</c:v>
                </c:pt>
                <c:pt idx="70">
                  <c:v>90.3</c:v>
                </c:pt>
                <c:pt idx="71">
                  <c:v>88.9</c:v>
                </c:pt>
                <c:pt idx="72">
                  <c:v>89.3</c:v>
                </c:pt>
                <c:pt idx="73">
                  <c:v>88.8</c:v>
                </c:pt>
                <c:pt idx="74">
                  <c:v>85.6</c:v>
                </c:pt>
                <c:pt idx="75">
                  <c:v>88.3</c:v>
                </c:pt>
                <c:pt idx="76">
                  <c:v>86.2</c:v>
                </c:pt>
                <c:pt idx="77">
                  <c:v>90.9</c:v>
                </c:pt>
                <c:pt idx="78">
                  <c:v>86.9</c:v>
                </c:pt>
                <c:pt idx="79">
                  <c:v>86.7</c:v>
                </c:pt>
                <c:pt idx="80">
                  <c:v>89.9</c:v>
                </c:pt>
                <c:pt idx="81">
                  <c:v>88.1</c:v>
                </c:pt>
                <c:pt idx="82">
                  <c:v>85.3</c:v>
                </c:pt>
                <c:pt idx="83">
                  <c:v>87</c:v>
                </c:pt>
                <c:pt idx="84">
                  <c:v>87.7</c:v>
                </c:pt>
                <c:pt idx="85">
                  <c:v>86.2</c:v>
                </c:pt>
                <c:pt idx="86">
                  <c:v>89</c:v>
                </c:pt>
                <c:pt idx="87">
                  <c:v>88.1</c:v>
                </c:pt>
                <c:pt idx="88">
                  <c:v>86.6</c:v>
                </c:pt>
                <c:pt idx="89">
                  <c:v>85.6</c:v>
                </c:pt>
                <c:pt idx="90">
                  <c:v>89.9</c:v>
                </c:pt>
                <c:pt idx="91">
                  <c:v>85.8</c:v>
                </c:pt>
                <c:pt idx="92">
                  <c:v>86</c:v>
                </c:pt>
                <c:pt idx="93">
                  <c:v>89.2</c:v>
                </c:pt>
                <c:pt idx="94">
                  <c:v>90.2</c:v>
                </c:pt>
                <c:pt idx="95">
                  <c:v>89.4</c:v>
                </c:pt>
                <c:pt idx="96">
                  <c:v>92.2</c:v>
                </c:pt>
                <c:pt idx="97">
                  <c:v>92.5</c:v>
                </c:pt>
                <c:pt idx="98">
                  <c:v>89.6</c:v>
                </c:pt>
                <c:pt idx="99">
                  <c:v>87.8</c:v>
                </c:pt>
                <c:pt idx="100">
                  <c:v>89.6</c:v>
                </c:pt>
                <c:pt idx="101">
                  <c:v>86.9</c:v>
                </c:pt>
                <c:pt idx="102">
                  <c:v>87</c:v>
                </c:pt>
                <c:pt idx="103">
                  <c:v>89.1</c:v>
                </c:pt>
                <c:pt idx="104">
                  <c:v>84.2</c:v>
                </c:pt>
                <c:pt idx="105">
                  <c:v>86.6</c:v>
                </c:pt>
                <c:pt idx="106">
                  <c:v>88.4</c:v>
                </c:pt>
                <c:pt idx="107">
                  <c:v>89.3</c:v>
                </c:pt>
                <c:pt idx="108">
                  <c:v>87.4</c:v>
                </c:pt>
                <c:pt idx="109">
                  <c:v>87.1</c:v>
                </c:pt>
                <c:pt idx="110">
                  <c:v>86.8</c:v>
                </c:pt>
                <c:pt idx="111">
                  <c:v>87.3</c:v>
                </c:pt>
                <c:pt idx="112">
                  <c:v>90.2</c:v>
                </c:pt>
                <c:pt idx="113">
                  <c:v>87.9</c:v>
                </c:pt>
                <c:pt idx="114">
                  <c:v>89.7</c:v>
                </c:pt>
                <c:pt idx="115">
                  <c:v>88.4</c:v>
                </c:pt>
                <c:pt idx="116">
                  <c:v>89.4</c:v>
                </c:pt>
                <c:pt idx="117">
                  <c:v>86.4</c:v>
                </c:pt>
                <c:pt idx="118">
                  <c:v>87.1</c:v>
                </c:pt>
                <c:pt idx="119">
                  <c:v>84.7</c:v>
                </c:pt>
                <c:pt idx="120">
                  <c:v>85.7</c:v>
                </c:pt>
                <c:pt idx="121">
                  <c:v>83.5</c:v>
                </c:pt>
                <c:pt idx="122">
                  <c:v>88.1</c:v>
                </c:pt>
                <c:pt idx="123">
                  <c:v>87</c:v>
                </c:pt>
                <c:pt idx="124">
                  <c:v>86.4</c:v>
                </c:pt>
                <c:pt idx="125">
                  <c:v>83.4</c:v>
                </c:pt>
                <c:pt idx="126">
                  <c:v>86.7</c:v>
                </c:pt>
                <c:pt idx="127">
                  <c:v>84.9</c:v>
                </c:pt>
                <c:pt idx="128">
                  <c:v>87.8</c:v>
                </c:pt>
                <c:pt idx="129">
                  <c:v>89.6</c:v>
                </c:pt>
                <c:pt idx="130">
                  <c:v>86.8</c:v>
                </c:pt>
                <c:pt idx="131">
                  <c:v>88.1</c:v>
                </c:pt>
                <c:pt idx="132">
                  <c:v>86.9</c:v>
                </c:pt>
                <c:pt idx="133">
                  <c:v>82.6</c:v>
                </c:pt>
                <c:pt idx="134">
                  <c:v>84.9</c:v>
                </c:pt>
                <c:pt idx="135">
                  <c:v>91.1</c:v>
                </c:pt>
                <c:pt idx="136">
                  <c:v>86.8</c:v>
                </c:pt>
                <c:pt idx="137">
                  <c:v>88.8</c:v>
                </c:pt>
                <c:pt idx="138">
                  <c:v>84.4</c:v>
                </c:pt>
                <c:pt idx="139">
                  <c:v>87.6</c:v>
                </c:pt>
                <c:pt idx="140">
                  <c:v>84.8</c:v>
                </c:pt>
                <c:pt idx="141">
                  <c:v>85.8</c:v>
                </c:pt>
                <c:pt idx="142">
                  <c:v>89.4</c:v>
                </c:pt>
                <c:pt idx="143">
                  <c:v>86.7</c:v>
                </c:pt>
                <c:pt idx="144">
                  <c:v>91</c:v>
                </c:pt>
                <c:pt idx="145">
                  <c:v>85.2</c:v>
                </c:pt>
                <c:pt idx="146">
                  <c:v>91.7</c:v>
                </c:pt>
                <c:pt idx="147">
                  <c:v>86.7</c:v>
                </c:pt>
                <c:pt idx="148">
                  <c:v>87.6</c:v>
                </c:pt>
                <c:pt idx="149">
                  <c:v>84.3</c:v>
                </c:pt>
                <c:pt idx="150">
                  <c:v>90.8</c:v>
                </c:pt>
                <c:pt idx="151">
                  <c:v>85.7</c:v>
                </c:pt>
                <c:pt idx="152">
                  <c:v>86.6</c:v>
                </c:pt>
                <c:pt idx="153">
                  <c:v>87.4</c:v>
                </c:pt>
                <c:pt idx="154">
                  <c:v>93.8</c:v>
                </c:pt>
                <c:pt idx="155">
                  <c:v>91.7</c:v>
                </c:pt>
                <c:pt idx="156">
                  <c:v>88.6</c:v>
                </c:pt>
                <c:pt idx="157">
                  <c:v>83.6</c:v>
                </c:pt>
                <c:pt idx="158">
                  <c:v>89.8</c:v>
                </c:pt>
                <c:pt idx="159">
                  <c:v>89.4</c:v>
                </c:pt>
                <c:pt idx="160">
                  <c:v>88.5</c:v>
                </c:pt>
                <c:pt idx="161">
                  <c:v>87</c:v>
                </c:pt>
                <c:pt idx="162">
                  <c:v>86.9</c:v>
                </c:pt>
                <c:pt idx="163">
                  <c:v>86.2</c:v>
                </c:pt>
                <c:pt idx="164">
                  <c:v>87.8</c:v>
                </c:pt>
                <c:pt idx="165">
                  <c:v>85.5</c:v>
                </c:pt>
                <c:pt idx="166">
                  <c:v>84.9</c:v>
                </c:pt>
                <c:pt idx="167">
                  <c:v>87.7</c:v>
                </c:pt>
                <c:pt idx="168">
                  <c:v>88.5</c:v>
                </c:pt>
                <c:pt idx="169">
                  <c:v>91.1</c:v>
                </c:pt>
                <c:pt idx="170">
                  <c:v>88.6</c:v>
                </c:pt>
                <c:pt idx="171">
                  <c:v>86.9</c:v>
                </c:pt>
                <c:pt idx="172">
                  <c:v>88.3</c:v>
                </c:pt>
                <c:pt idx="173">
                  <c:v>87.1</c:v>
                </c:pt>
                <c:pt idx="174">
                  <c:v>88.1</c:v>
                </c:pt>
                <c:pt idx="175">
                  <c:v>87.9</c:v>
                </c:pt>
                <c:pt idx="176">
                  <c:v>91.6</c:v>
                </c:pt>
                <c:pt idx="177">
                  <c:v>89.1</c:v>
                </c:pt>
                <c:pt idx="178">
                  <c:v>87.1</c:v>
                </c:pt>
                <c:pt idx="179">
                  <c:v>89.4</c:v>
                </c:pt>
                <c:pt idx="180">
                  <c:v>90.7</c:v>
                </c:pt>
                <c:pt idx="181">
                  <c:v>87.5</c:v>
                </c:pt>
                <c:pt idx="182">
                  <c:v>88.5</c:v>
                </c:pt>
                <c:pt idx="183">
                  <c:v>87.1</c:v>
                </c:pt>
                <c:pt idx="184">
                  <c:v>90.2</c:v>
                </c:pt>
                <c:pt idx="185">
                  <c:v>89.9</c:v>
                </c:pt>
                <c:pt idx="186">
                  <c:v>89</c:v>
                </c:pt>
                <c:pt idx="187">
                  <c:v>87.9</c:v>
                </c:pt>
                <c:pt idx="188">
                  <c:v>87.4</c:v>
                </c:pt>
                <c:pt idx="189">
                  <c:v>90.2</c:v>
                </c:pt>
                <c:pt idx="190">
                  <c:v>88.1</c:v>
                </c:pt>
                <c:pt idx="191">
                  <c:v>87.8</c:v>
                </c:pt>
                <c:pt idx="192">
                  <c:v>88.6</c:v>
                </c:pt>
                <c:pt idx="193">
                  <c:v>86.6</c:v>
                </c:pt>
                <c:pt idx="194">
                  <c:v>84</c:v>
                </c:pt>
                <c:pt idx="195">
                  <c:v>86.3</c:v>
                </c:pt>
                <c:pt idx="196">
                  <c:v>88.8</c:v>
                </c:pt>
                <c:pt idx="197">
                  <c:v>88.1</c:v>
                </c:pt>
                <c:pt idx="198">
                  <c:v>90.3</c:v>
                </c:pt>
                <c:pt idx="199">
                  <c:v>92.3</c:v>
                </c:pt>
              </c:numCache>
            </c:numRef>
          </c:xVal>
          <c:yVal>
            <c:numRef>
              <c:f>'TABLET LAJAK-KURUIH (L)'!$D$9:$D$208</c:f>
              <c:numCache>
                <c:formatCode>General</c:formatCode>
                <c:ptCount val="200"/>
                <c:pt idx="0">
                  <c:v>7.1</c:v>
                </c:pt>
                <c:pt idx="1">
                  <c:v>6.9</c:v>
                </c:pt>
                <c:pt idx="2">
                  <c:v>7.1</c:v>
                </c:pt>
                <c:pt idx="3">
                  <c:v>7.1</c:v>
                </c:pt>
                <c:pt idx="4">
                  <c:v>7.3</c:v>
                </c:pt>
                <c:pt idx="5">
                  <c:v>7.1</c:v>
                </c:pt>
                <c:pt idx="6">
                  <c:v>6.9</c:v>
                </c:pt>
                <c:pt idx="7">
                  <c:v>6.7</c:v>
                </c:pt>
                <c:pt idx="8">
                  <c:v>7.1</c:v>
                </c:pt>
                <c:pt idx="9">
                  <c:v>7.2</c:v>
                </c:pt>
                <c:pt idx="10">
                  <c:v>7.1</c:v>
                </c:pt>
                <c:pt idx="11">
                  <c:v>7</c:v>
                </c:pt>
                <c:pt idx="12">
                  <c:v>7.2</c:v>
                </c:pt>
                <c:pt idx="13">
                  <c:v>7.2</c:v>
                </c:pt>
                <c:pt idx="14">
                  <c:v>7.1</c:v>
                </c:pt>
                <c:pt idx="15">
                  <c:v>6.9</c:v>
                </c:pt>
                <c:pt idx="16">
                  <c:v>7</c:v>
                </c:pt>
                <c:pt idx="17">
                  <c:v>7.1</c:v>
                </c:pt>
                <c:pt idx="18">
                  <c:v>7.3</c:v>
                </c:pt>
                <c:pt idx="19">
                  <c:v>7</c:v>
                </c:pt>
                <c:pt idx="20">
                  <c:v>7.3</c:v>
                </c:pt>
                <c:pt idx="21">
                  <c:v>7</c:v>
                </c:pt>
                <c:pt idx="22">
                  <c:v>7.3</c:v>
                </c:pt>
                <c:pt idx="23">
                  <c:v>7.2</c:v>
                </c:pt>
                <c:pt idx="24">
                  <c:v>7.1</c:v>
                </c:pt>
                <c:pt idx="25">
                  <c:v>6.6</c:v>
                </c:pt>
                <c:pt idx="26">
                  <c:v>7.2</c:v>
                </c:pt>
                <c:pt idx="27">
                  <c:v>6.9</c:v>
                </c:pt>
                <c:pt idx="28">
                  <c:v>6.9</c:v>
                </c:pt>
                <c:pt idx="29">
                  <c:v>7.1</c:v>
                </c:pt>
                <c:pt idx="30">
                  <c:v>6.9</c:v>
                </c:pt>
                <c:pt idx="31">
                  <c:v>7.2</c:v>
                </c:pt>
                <c:pt idx="32">
                  <c:v>7.1</c:v>
                </c:pt>
                <c:pt idx="33">
                  <c:v>7.1</c:v>
                </c:pt>
                <c:pt idx="34">
                  <c:v>6.9</c:v>
                </c:pt>
                <c:pt idx="35">
                  <c:v>6.9</c:v>
                </c:pt>
                <c:pt idx="36">
                  <c:v>7.3</c:v>
                </c:pt>
                <c:pt idx="37">
                  <c:v>6.9</c:v>
                </c:pt>
                <c:pt idx="38">
                  <c:v>7.1</c:v>
                </c:pt>
                <c:pt idx="39">
                  <c:v>7.2</c:v>
                </c:pt>
                <c:pt idx="40">
                  <c:v>7.4</c:v>
                </c:pt>
                <c:pt idx="41">
                  <c:v>7.1</c:v>
                </c:pt>
                <c:pt idx="42">
                  <c:v>6.9</c:v>
                </c:pt>
                <c:pt idx="43">
                  <c:v>7.1</c:v>
                </c:pt>
                <c:pt idx="44">
                  <c:v>6.9</c:v>
                </c:pt>
                <c:pt idx="45">
                  <c:v>7.2</c:v>
                </c:pt>
                <c:pt idx="46">
                  <c:v>7.1</c:v>
                </c:pt>
                <c:pt idx="47">
                  <c:v>7</c:v>
                </c:pt>
                <c:pt idx="48">
                  <c:v>6.9</c:v>
                </c:pt>
                <c:pt idx="49">
                  <c:v>7.2</c:v>
                </c:pt>
                <c:pt idx="50">
                  <c:v>6.9</c:v>
                </c:pt>
                <c:pt idx="51">
                  <c:v>7.1</c:v>
                </c:pt>
                <c:pt idx="52">
                  <c:v>7</c:v>
                </c:pt>
                <c:pt idx="53">
                  <c:v>7</c:v>
                </c:pt>
                <c:pt idx="54">
                  <c:v>7.1</c:v>
                </c:pt>
                <c:pt idx="55">
                  <c:v>7.4</c:v>
                </c:pt>
                <c:pt idx="56">
                  <c:v>6.8</c:v>
                </c:pt>
                <c:pt idx="57">
                  <c:v>7.1</c:v>
                </c:pt>
                <c:pt idx="58">
                  <c:v>7.1</c:v>
                </c:pt>
                <c:pt idx="59">
                  <c:v>6.9</c:v>
                </c:pt>
                <c:pt idx="60">
                  <c:v>7.2</c:v>
                </c:pt>
                <c:pt idx="61">
                  <c:v>7.1</c:v>
                </c:pt>
                <c:pt idx="62">
                  <c:v>7.1</c:v>
                </c:pt>
                <c:pt idx="63">
                  <c:v>7</c:v>
                </c:pt>
                <c:pt idx="64">
                  <c:v>7.1</c:v>
                </c:pt>
                <c:pt idx="65">
                  <c:v>7.1</c:v>
                </c:pt>
                <c:pt idx="66">
                  <c:v>7.3</c:v>
                </c:pt>
                <c:pt idx="67">
                  <c:v>7</c:v>
                </c:pt>
                <c:pt idx="68">
                  <c:v>7.2</c:v>
                </c:pt>
                <c:pt idx="69">
                  <c:v>7.1</c:v>
                </c:pt>
                <c:pt idx="70">
                  <c:v>7.3</c:v>
                </c:pt>
                <c:pt idx="71">
                  <c:v>7.2</c:v>
                </c:pt>
                <c:pt idx="72">
                  <c:v>7.1</c:v>
                </c:pt>
                <c:pt idx="73">
                  <c:v>7.2</c:v>
                </c:pt>
                <c:pt idx="74">
                  <c:v>6.9</c:v>
                </c:pt>
                <c:pt idx="75">
                  <c:v>6.8</c:v>
                </c:pt>
                <c:pt idx="76">
                  <c:v>6.9</c:v>
                </c:pt>
                <c:pt idx="77">
                  <c:v>7.3</c:v>
                </c:pt>
                <c:pt idx="78">
                  <c:v>7.1</c:v>
                </c:pt>
                <c:pt idx="79">
                  <c:v>7.2</c:v>
                </c:pt>
                <c:pt idx="80">
                  <c:v>7.4</c:v>
                </c:pt>
                <c:pt idx="81">
                  <c:v>7.2</c:v>
                </c:pt>
                <c:pt idx="82">
                  <c:v>6.7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7.2</c:v>
                </c:pt>
                <c:pt idx="87">
                  <c:v>7.2</c:v>
                </c:pt>
                <c:pt idx="88">
                  <c:v>7.1</c:v>
                </c:pt>
                <c:pt idx="89">
                  <c:v>6.9</c:v>
                </c:pt>
                <c:pt idx="90">
                  <c:v>7.3</c:v>
                </c:pt>
                <c:pt idx="91">
                  <c:v>6.8</c:v>
                </c:pt>
                <c:pt idx="92">
                  <c:v>6.9</c:v>
                </c:pt>
                <c:pt idx="93">
                  <c:v>7.1</c:v>
                </c:pt>
                <c:pt idx="94">
                  <c:v>7.3</c:v>
                </c:pt>
                <c:pt idx="95">
                  <c:v>7.2</c:v>
                </c:pt>
                <c:pt idx="96">
                  <c:v>7.4</c:v>
                </c:pt>
                <c:pt idx="97">
                  <c:v>7.5</c:v>
                </c:pt>
                <c:pt idx="98">
                  <c:v>7.1</c:v>
                </c:pt>
                <c:pt idx="99">
                  <c:v>7</c:v>
                </c:pt>
                <c:pt idx="100">
                  <c:v>7.3</c:v>
                </c:pt>
                <c:pt idx="101">
                  <c:v>7</c:v>
                </c:pt>
                <c:pt idx="102">
                  <c:v>6.9</c:v>
                </c:pt>
                <c:pt idx="103">
                  <c:v>7.2</c:v>
                </c:pt>
                <c:pt idx="104">
                  <c:v>6.9</c:v>
                </c:pt>
                <c:pt idx="105">
                  <c:v>6.9</c:v>
                </c:pt>
                <c:pt idx="106">
                  <c:v>7.2</c:v>
                </c:pt>
                <c:pt idx="107">
                  <c:v>7.3</c:v>
                </c:pt>
                <c:pt idx="108">
                  <c:v>7.1</c:v>
                </c:pt>
                <c:pt idx="109">
                  <c:v>7</c:v>
                </c:pt>
                <c:pt idx="110">
                  <c:v>7</c:v>
                </c:pt>
                <c:pt idx="111">
                  <c:v>7.1</c:v>
                </c:pt>
                <c:pt idx="112">
                  <c:v>7.3</c:v>
                </c:pt>
                <c:pt idx="113">
                  <c:v>7.1</c:v>
                </c:pt>
                <c:pt idx="114">
                  <c:v>7.2</c:v>
                </c:pt>
                <c:pt idx="115">
                  <c:v>7.3</c:v>
                </c:pt>
                <c:pt idx="116">
                  <c:v>7.1</c:v>
                </c:pt>
                <c:pt idx="117">
                  <c:v>6.9</c:v>
                </c:pt>
                <c:pt idx="118">
                  <c:v>7</c:v>
                </c:pt>
                <c:pt idx="119">
                  <c:v>6.8</c:v>
                </c:pt>
                <c:pt idx="120">
                  <c:v>7.1</c:v>
                </c:pt>
                <c:pt idx="121">
                  <c:v>6.7</c:v>
                </c:pt>
                <c:pt idx="122">
                  <c:v>7</c:v>
                </c:pt>
                <c:pt idx="123">
                  <c:v>7.1</c:v>
                </c:pt>
                <c:pt idx="124">
                  <c:v>6.8</c:v>
                </c:pt>
                <c:pt idx="125">
                  <c:v>6.7</c:v>
                </c:pt>
                <c:pt idx="126">
                  <c:v>6.9</c:v>
                </c:pt>
                <c:pt idx="127">
                  <c:v>6.9</c:v>
                </c:pt>
                <c:pt idx="128">
                  <c:v>7</c:v>
                </c:pt>
                <c:pt idx="129">
                  <c:v>7.3</c:v>
                </c:pt>
                <c:pt idx="130">
                  <c:v>7</c:v>
                </c:pt>
                <c:pt idx="131">
                  <c:v>7</c:v>
                </c:pt>
                <c:pt idx="132">
                  <c:v>6.9</c:v>
                </c:pt>
                <c:pt idx="133">
                  <c:v>6.6</c:v>
                </c:pt>
                <c:pt idx="134">
                  <c:v>6.8</c:v>
                </c:pt>
                <c:pt idx="135">
                  <c:v>7.2</c:v>
                </c:pt>
                <c:pt idx="136">
                  <c:v>7.1</c:v>
                </c:pt>
                <c:pt idx="137">
                  <c:v>7.1</c:v>
                </c:pt>
                <c:pt idx="138">
                  <c:v>6.8</c:v>
                </c:pt>
                <c:pt idx="139">
                  <c:v>6.9</c:v>
                </c:pt>
                <c:pt idx="140">
                  <c:v>6.8</c:v>
                </c:pt>
                <c:pt idx="141">
                  <c:v>6.8</c:v>
                </c:pt>
                <c:pt idx="142">
                  <c:v>7.4</c:v>
                </c:pt>
                <c:pt idx="143">
                  <c:v>7</c:v>
                </c:pt>
                <c:pt idx="144">
                  <c:v>7.2</c:v>
                </c:pt>
                <c:pt idx="145">
                  <c:v>6.9</c:v>
                </c:pt>
                <c:pt idx="146">
                  <c:v>7.3</c:v>
                </c:pt>
                <c:pt idx="147">
                  <c:v>7.1</c:v>
                </c:pt>
                <c:pt idx="148">
                  <c:v>7.3</c:v>
                </c:pt>
                <c:pt idx="149">
                  <c:v>6.8</c:v>
                </c:pt>
                <c:pt idx="150">
                  <c:v>7.4</c:v>
                </c:pt>
                <c:pt idx="151">
                  <c:v>6.8</c:v>
                </c:pt>
                <c:pt idx="152">
                  <c:v>6.9</c:v>
                </c:pt>
                <c:pt idx="153">
                  <c:v>7.1</c:v>
                </c:pt>
                <c:pt idx="154">
                  <c:v>7.5</c:v>
                </c:pt>
                <c:pt idx="155">
                  <c:v>7.6</c:v>
                </c:pt>
                <c:pt idx="156">
                  <c:v>7.1</c:v>
                </c:pt>
                <c:pt idx="157">
                  <c:v>6.7</c:v>
                </c:pt>
                <c:pt idx="158">
                  <c:v>7.2</c:v>
                </c:pt>
                <c:pt idx="159">
                  <c:v>7.2</c:v>
                </c:pt>
                <c:pt idx="160">
                  <c:v>7.3</c:v>
                </c:pt>
                <c:pt idx="161">
                  <c:v>7</c:v>
                </c:pt>
                <c:pt idx="162">
                  <c:v>6.9</c:v>
                </c:pt>
                <c:pt idx="163">
                  <c:v>6.8</c:v>
                </c:pt>
                <c:pt idx="164">
                  <c:v>6.9</c:v>
                </c:pt>
                <c:pt idx="165">
                  <c:v>6.9</c:v>
                </c:pt>
                <c:pt idx="166">
                  <c:v>6.8</c:v>
                </c:pt>
                <c:pt idx="167">
                  <c:v>7</c:v>
                </c:pt>
                <c:pt idx="168">
                  <c:v>7.2</c:v>
                </c:pt>
                <c:pt idx="169">
                  <c:v>7.5</c:v>
                </c:pt>
                <c:pt idx="170">
                  <c:v>7.3</c:v>
                </c:pt>
                <c:pt idx="171">
                  <c:v>6.9</c:v>
                </c:pt>
                <c:pt idx="172">
                  <c:v>7.2</c:v>
                </c:pt>
                <c:pt idx="173">
                  <c:v>6.9</c:v>
                </c:pt>
                <c:pt idx="174">
                  <c:v>7.1</c:v>
                </c:pt>
                <c:pt idx="175">
                  <c:v>7.1</c:v>
                </c:pt>
                <c:pt idx="176">
                  <c:v>7.4</c:v>
                </c:pt>
                <c:pt idx="177">
                  <c:v>7.3</c:v>
                </c:pt>
                <c:pt idx="178">
                  <c:v>6.9</c:v>
                </c:pt>
                <c:pt idx="179">
                  <c:v>7.1</c:v>
                </c:pt>
                <c:pt idx="180">
                  <c:v>7.3</c:v>
                </c:pt>
                <c:pt idx="181">
                  <c:v>7</c:v>
                </c:pt>
                <c:pt idx="182">
                  <c:v>7.1</c:v>
                </c:pt>
                <c:pt idx="183">
                  <c:v>6.9</c:v>
                </c:pt>
                <c:pt idx="184">
                  <c:v>7.2</c:v>
                </c:pt>
                <c:pt idx="185">
                  <c:v>7.3</c:v>
                </c:pt>
                <c:pt idx="186">
                  <c:v>7</c:v>
                </c:pt>
                <c:pt idx="187">
                  <c:v>7.1</c:v>
                </c:pt>
                <c:pt idx="188">
                  <c:v>7</c:v>
                </c:pt>
                <c:pt idx="189">
                  <c:v>7.5</c:v>
                </c:pt>
                <c:pt idx="190">
                  <c:v>7.2</c:v>
                </c:pt>
                <c:pt idx="191">
                  <c:v>7</c:v>
                </c:pt>
                <c:pt idx="192">
                  <c:v>7.1</c:v>
                </c:pt>
                <c:pt idx="193">
                  <c:v>7</c:v>
                </c:pt>
                <c:pt idx="194">
                  <c:v>6.8</c:v>
                </c:pt>
                <c:pt idx="195">
                  <c:v>6.9</c:v>
                </c:pt>
                <c:pt idx="196">
                  <c:v>7.2</c:v>
                </c:pt>
                <c:pt idx="197">
                  <c:v>6.9</c:v>
                </c:pt>
                <c:pt idx="198">
                  <c:v>7.3</c:v>
                </c:pt>
                <c:pt idx="199">
                  <c:v>7.4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50-454E-99CA-A344713045A9}"/>
            </c:ext>
          </c:extLst>
        </c:ser>
        <c:ser>
          <c:idx val="1"/>
          <c:order val="1"/>
          <c:tx>
            <c:v>Predicted Tensile Strength</c:v>
          </c:tx>
          <c:spPr>
            <a:ln w="28575">
              <a:noFill/>
            </a:ln>
          </c:spPr>
          <c:xVal>
            <c:numRef>
              <c:f>'TABLET LAJAK-KURUIH (L)'!$C$9:$C$208</c:f>
              <c:numCache>
                <c:formatCode>General</c:formatCode>
                <c:ptCount val="200"/>
                <c:pt idx="0">
                  <c:v>88.1</c:v>
                </c:pt>
                <c:pt idx="1">
                  <c:v>87.8</c:v>
                </c:pt>
                <c:pt idx="2">
                  <c:v>87.1</c:v>
                </c:pt>
                <c:pt idx="3">
                  <c:v>88.5</c:v>
                </c:pt>
                <c:pt idx="4">
                  <c:v>92.4</c:v>
                </c:pt>
                <c:pt idx="5">
                  <c:v>88</c:v>
                </c:pt>
                <c:pt idx="6">
                  <c:v>87.4</c:v>
                </c:pt>
                <c:pt idx="7">
                  <c:v>85.6</c:v>
                </c:pt>
                <c:pt idx="8">
                  <c:v>89.9</c:v>
                </c:pt>
                <c:pt idx="9">
                  <c:v>89.6</c:v>
                </c:pt>
                <c:pt idx="10">
                  <c:v>87.9</c:v>
                </c:pt>
                <c:pt idx="11">
                  <c:v>87.1</c:v>
                </c:pt>
                <c:pt idx="12">
                  <c:v>90.2</c:v>
                </c:pt>
                <c:pt idx="13">
                  <c:v>89.1</c:v>
                </c:pt>
                <c:pt idx="14">
                  <c:v>87.5</c:v>
                </c:pt>
                <c:pt idx="15">
                  <c:v>87.6</c:v>
                </c:pt>
                <c:pt idx="16">
                  <c:v>86.7</c:v>
                </c:pt>
                <c:pt idx="17">
                  <c:v>87.5</c:v>
                </c:pt>
                <c:pt idx="18">
                  <c:v>89.3</c:v>
                </c:pt>
                <c:pt idx="19">
                  <c:v>87.1</c:v>
                </c:pt>
                <c:pt idx="20">
                  <c:v>90</c:v>
                </c:pt>
                <c:pt idx="21">
                  <c:v>86.4</c:v>
                </c:pt>
                <c:pt idx="22">
                  <c:v>89</c:v>
                </c:pt>
                <c:pt idx="23">
                  <c:v>89.5</c:v>
                </c:pt>
                <c:pt idx="24">
                  <c:v>87.4</c:v>
                </c:pt>
                <c:pt idx="25">
                  <c:v>82.9</c:v>
                </c:pt>
                <c:pt idx="26">
                  <c:v>88.9</c:v>
                </c:pt>
                <c:pt idx="27">
                  <c:v>85.2</c:v>
                </c:pt>
                <c:pt idx="28">
                  <c:v>87.4</c:v>
                </c:pt>
                <c:pt idx="29">
                  <c:v>88.6</c:v>
                </c:pt>
                <c:pt idx="30">
                  <c:v>87</c:v>
                </c:pt>
                <c:pt idx="31">
                  <c:v>88.8</c:v>
                </c:pt>
                <c:pt idx="32">
                  <c:v>86.8</c:v>
                </c:pt>
                <c:pt idx="33">
                  <c:v>88.1</c:v>
                </c:pt>
                <c:pt idx="34">
                  <c:v>88.9</c:v>
                </c:pt>
                <c:pt idx="35">
                  <c:v>84.8</c:v>
                </c:pt>
                <c:pt idx="36">
                  <c:v>89.5</c:v>
                </c:pt>
                <c:pt idx="37">
                  <c:v>88.5</c:v>
                </c:pt>
                <c:pt idx="38">
                  <c:v>87.8</c:v>
                </c:pt>
                <c:pt idx="39">
                  <c:v>88.9</c:v>
                </c:pt>
                <c:pt idx="40">
                  <c:v>91.7</c:v>
                </c:pt>
                <c:pt idx="41">
                  <c:v>88.3</c:v>
                </c:pt>
                <c:pt idx="42">
                  <c:v>86.8</c:v>
                </c:pt>
                <c:pt idx="43">
                  <c:v>87.8</c:v>
                </c:pt>
                <c:pt idx="44">
                  <c:v>84.2</c:v>
                </c:pt>
                <c:pt idx="45">
                  <c:v>88.4</c:v>
                </c:pt>
                <c:pt idx="46">
                  <c:v>88</c:v>
                </c:pt>
                <c:pt idx="47">
                  <c:v>87</c:v>
                </c:pt>
                <c:pt idx="48">
                  <c:v>86.1</c:v>
                </c:pt>
                <c:pt idx="49">
                  <c:v>89.2</c:v>
                </c:pt>
                <c:pt idx="50">
                  <c:v>84.7</c:v>
                </c:pt>
                <c:pt idx="51">
                  <c:v>86.7</c:v>
                </c:pt>
                <c:pt idx="52">
                  <c:v>88</c:v>
                </c:pt>
                <c:pt idx="53">
                  <c:v>87.2</c:v>
                </c:pt>
                <c:pt idx="54">
                  <c:v>89.1</c:v>
                </c:pt>
                <c:pt idx="55">
                  <c:v>90.4</c:v>
                </c:pt>
                <c:pt idx="56">
                  <c:v>85.5</c:v>
                </c:pt>
                <c:pt idx="57">
                  <c:v>86.9</c:v>
                </c:pt>
                <c:pt idx="58">
                  <c:v>87.7</c:v>
                </c:pt>
                <c:pt idx="59">
                  <c:v>86</c:v>
                </c:pt>
                <c:pt idx="60">
                  <c:v>87.4</c:v>
                </c:pt>
                <c:pt idx="61">
                  <c:v>89</c:v>
                </c:pt>
                <c:pt idx="62">
                  <c:v>88.3</c:v>
                </c:pt>
                <c:pt idx="63">
                  <c:v>86.2</c:v>
                </c:pt>
                <c:pt idx="64">
                  <c:v>86.7</c:v>
                </c:pt>
                <c:pt idx="65">
                  <c:v>86.6</c:v>
                </c:pt>
                <c:pt idx="66">
                  <c:v>88.7</c:v>
                </c:pt>
                <c:pt idx="67">
                  <c:v>86.7</c:v>
                </c:pt>
                <c:pt idx="68">
                  <c:v>88</c:v>
                </c:pt>
                <c:pt idx="69">
                  <c:v>88.6</c:v>
                </c:pt>
                <c:pt idx="70">
                  <c:v>90.3</c:v>
                </c:pt>
                <c:pt idx="71">
                  <c:v>88.9</c:v>
                </c:pt>
                <c:pt idx="72">
                  <c:v>89.3</c:v>
                </c:pt>
                <c:pt idx="73">
                  <c:v>88.8</c:v>
                </c:pt>
                <c:pt idx="74">
                  <c:v>85.6</c:v>
                </c:pt>
                <c:pt idx="75">
                  <c:v>88.3</c:v>
                </c:pt>
                <c:pt idx="76">
                  <c:v>86.2</c:v>
                </c:pt>
                <c:pt idx="77">
                  <c:v>90.9</c:v>
                </c:pt>
                <c:pt idx="78">
                  <c:v>86.9</c:v>
                </c:pt>
                <c:pt idx="79">
                  <c:v>86.7</c:v>
                </c:pt>
                <c:pt idx="80">
                  <c:v>89.9</c:v>
                </c:pt>
                <c:pt idx="81">
                  <c:v>88.1</c:v>
                </c:pt>
                <c:pt idx="82">
                  <c:v>85.3</c:v>
                </c:pt>
                <c:pt idx="83">
                  <c:v>87</c:v>
                </c:pt>
                <c:pt idx="84">
                  <c:v>87.7</c:v>
                </c:pt>
                <c:pt idx="85">
                  <c:v>86.2</c:v>
                </c:pt>
                <c:pt idx="86">
                  <c:v>89</c:v>
                </c:pt>
                <c:pt idx="87">
                  <c:v>88.1</c:v>
                </c:pt>
                <c:pt idx="88">
                  <c:v>86.6</c:v>
                </c:pt>
                <c:pt idx="89">
                  <c:v>85.6</c:v>
                </c:pt>
                <c:pt idx="90">
                  <c:v>89.9</c:v>
                </c:pt>
                <c:pt idx="91">
                  <c:v>85.8</c:v>
                </c:pt>
                <c:pt idx="92">
                  <c:v>86</c:v>
                </c:pt>
                <c:pt idx="93">
                  <c:v>89.2</c:v>
                </c:pt>
                <c:pt idx="94">
                  <c:v>90.2</c:v>
                </c:pt>
                <c:pt idx="95">
                  <c:v>89.4</c:v>
                </c:pt>
                <c:pt idx="96">
                  <c:v>92.2</c:v>
                </c:pt>
                <c:pt idx="97">
                  <c:v>92.5</c:v>
                </c:pt>
                <c:pt idx="98">
                  <c:v>89.6</c:v>
                </c:pt>
                <c:pt idx="99">
                  <c:v>87.8</c:v>
                </c:pt>
                <c:pt idx="100">
                  <c:v>89.6</c:v>
                </c:pt>
                <c:pt idx="101">
                  <c:v>86.9</c:v>
                </c:pt>
                <c:pt idx="102">
                  <c:v>87</c:v>
                </c:pt>
                <c:pt idx="103">
                  <c:v>89.1</c:v>
                </c:pt>
                <c:pt idx="104">
                  <c:v>84.2</c:v>
                </c:pt>
                <c:pt idx="105">
                  <c:v>86.6</c:v>
                </c:pt>
                <c:pt idx="106">
                  <c:v>88.4</c:v>
                </c:pt>
                <c:pt idx="107">
                  <c:v>89.3</c:v>
                </c:pt>
                <c:pt idx="108">
                  <c:v>87.4</c:v>
                </c:pt>
                <c:pt idx="109">
                  <c:v>87.1</c:v>
                </c:pt>
                <c:pt idx="110">
                  <c:v>86.8</c:v>
                </c:pt>
                <c:pt idx="111">
                  <c:v>87.3</c:v>
                </c:pt>
                <c:pt idx="112">
                  <c:v>90.2</c:v>
                </c:pt>
                <c:pt idx="113">
                  <c:v>87.9</c:v>
                </c:pt>
                <c:pt idx="114">
                  <c:v>89.7</c:v>
                </c:pt>
                <c:pt idx="115">
                  <c:v>88.4</c:v>
                </c:pt>
                <c:pt idx="116">
                  <c:v>89.4</c:v>
                </c:pt>
                <c:pt idx="117">
                  <c:v>86.4</c:v>
                </c:pt>
                <c:pt idx="118">
                  <c:v>87.1</c:v>
                </c:pt>
                <c:pt idx="119">
                  <c:v>84.7</c:v>
                </c:pt>
                <c:pt idx="120">
                  <c:v>85.7</c:v>
                </c:pt>
                <c:pt idx="121">
                  <c:v>83.5</c:v>
                </c:pt>
                <c:pt idx="122">
                  <c:v>88.1</c:v>
                </c:pt>
                <c:pt idx="123">
                  <c:v>87</c:v>
                </c:pt>
                <c:pt idx="124">
                  <c:v>86.4</c:v>
                </c:pt>
                <c:pt idx="125">
                  <c:v>83.4</c:v>
                </c:pt>
                <c:pt idx="126">
                  <c:v>86.7</c:v>
                </c:pt>
                <c:pt idx="127">
                  <c:v>84.9</c:v>
                </c:pt>
                <c:pt idx="128">
                  <c:v>87.8</c:v>
                </c:pt>
                <c:pt idx="129">
                  <c:v>89.6</c:v>
                </c:pt>
                <c:pt idx="130">
                  <c:v>86.8</c:v>
                </c:pt>
                <c:pt idx="131">
                  <c:v>88.1</c:v>
                </c:pt>
                <c:pt idx="132">
                  <c:v>86.9</c:v>
                </c:pt>
                <c:pt idx="133">
                  <c:v>82.6</c:v>
                </c:pt>
                <c:pt idx="134">
                  <c:v>84.9</c:v>
                </c:pt>
                <c:pt idx="135">
                  <c:v>91.1</c:v>
                </c:pt>
                <c:pt idx="136">
                  <c:v>86.8</c:v>
                </c:pt>
                <c:pt idx="137">
                  <c:v>88.8</c:v>
                </c:pt>
                <c:pt idx="138">
                  <c:v>84.4</c:v>
                </c:pt>
                <c:pt idx="139">
                  <c:v>87.6</c:v>
                </c:pt>
                <c:pt idx="140">
                  <c:v>84.8</c:v>
                </c:pt>
                <c:pt idx="141">
                  <c:v>85.8</c:v>
                </c:pt>
                <c:pt idx="142">
                  <c:v>89.4</c:v>
                </c:pt>
                <c:pt idx="143">
                  <c:v>86.7</c:v>
                </c:pt>
                <c:pt idx="144">
                  <c:v>91</c:v>
                </c:pt>
                <c:pt idx="145">
                  <c:v>85.2</c:v>
                </c:pt>
                <c:pt idx="146">
                  <c:v>91.7</c:v>
                </c:pt>
                <c:pt idx="147">
                  <c:v>86.7</c:v>
                </c:pt>
                <c:pt idx="148">
                  <c:v>87.6</c:v>
                </c:pt>
                <c:pt idx="149">
                  <c:v>84.3</c:v>
                </c:pt>
                <c:pt idx="150">
                  <c:v>90.8</c:v>
                </c:pt>
                <c:pt idx="151">
                  <c:v>85.7</c:v>
                </c:pt>
                <c:pt idx="152">
                  <c:v>86.6</c:v>
                </c:pt>
                <c:pt idx="153">
                  <c:v>87.4</c:v>
                </c:pt>
                <c:pt idx="154">
                  <c:v>93.8</c:v>
                </c:pt>
                <c:pt idx="155">
                  <c:v>91.7</c:v>
                </c:pt>
                <c:pt idx="156">
                  <c:v>88.6</c:v>
                </c:pt>
                <c:pt idx="157">
                  <c:v>83.6</c:v>
                </c:pt>
                <c:pt idx="158">
                  <c:v>89.8</c:v>
                </c:pt>
                <c:pt idx="159">
                  <c:v>89.4</c:v>
                </c:pt>
                <c:pt idx="160">
                  <c:v>88.5</c:v>
                </c:pt>
                <c:pt idx="161">
                  <c:v>87</c:v>
                </c:pt>
                <c:pt idx="162">
                  <c:v>86.9</c:v>
                </c:pt>
                <c:pt idx="163">
                  <c:v>86.2</c:v>
                </c:pt>
                <c:pt idx="164">
                  <c:v>87.8</c:v>
                </c:pt>
                <c:pt idx="165">
                  <c:v>85.5</c:v>
                </c:pt>
                <c:pt idx="166">
                  <c:v>84.9</c:v>
                </c:pt>
                <c:pt idx="167">
                  <c:v>87.7</c:v>
                </c:pt>
                <c:pt idx="168">
                  <c:v>88.5</c:v>
                </c:pt>
                <c:pt idx="169">
                  <c:v>91.1</c:v>
                </c:pt>
                <c:pt idx="170">
                  <c:v>88.6</c:v>
                </c:pt>
                <c:pt idx="171">
                  <c:v>86.9</c:v>
                </c:pt>
                <c:pt idx="172">
                  <c:v>88.3</c:v>
                </c:pt>
                <c:pt idx="173">
                  <c:v>87.1</c:v>
                </c:pt>
                <c:pt idx="174">
                  <c:v>88.1</c:v>
                </c:pt>
                <c:pt idx="175">
                  <c:v>87.9</c:v>
                </c:pt>
                <c:pt idx="176">
                  <c:v>91.6</c:v>
                </c:pt>
                <c:pt idx="177">
                  <c:v>89.1</c:v>
                </c:pt>
                <c:pt idx="178">
                  <c:v>87.1</c:v>
                </c:pt>
                <c:pt idx="179">
                  <c:v>89.4</c:v>
                </c:pt>
                <c:pt idx="180">
                  <c:v>90.7</c:v>
                </c:pt>
                <c:pt idx="181">
                  <c:v>87.5</c:v>
                </c:pt>
                <c:pt idx="182">
                  <c:v>88.5</c:v>
                </c:pt>
                <c:pt idx="183">
                  <c:v>87.1</c:v>
                </c:pt>
                <c:pt idx="184">
                  <c:v>90.2</c:v>
                </c:pt>
                <c:pt idx="185">
                  <c:v>89.9</c:v>
                </c:pt>
                <c:pt idx="186">
                  <c:v>89</c:v>
                </c:pt>
                <c:pt idx="187">
                  <c:v>87.9</c:v>
                </c:pt>
                <c:pt idx="188">
                  <c:v>87.4</c:v>
                </c:pt>
                <c:pt idx="189">
                  <c:v>90.2</c:v>
                </c:pt>
                <c:pt idx="190">
                  <c:v>88.1</c:v>
                </c:pt>
                <c:pt idx="191">
                  <c:v>87.8</c:v>
                </c:pt>
                <c:pt idx="192">
                  <c:v>88.6</c:v>
                </c:pt>
                <c:pt idx="193">
                  <c:v>86.6</c:v>
                </c:pt>
                <c:pt idx="194">
                  <c:v>84</c:v>
                </c:pt>
                <c:pt idx="195">
                  <c:v>86.3</c:v>
                </c:pt>
                <c:pt idx="196">
                  <c:v>88.8</c:v>
                </c:pt>
                <c:pt idx="197">
                  <c:v>88.1</c:v>
                </c:pt>
                <c:pt idx="198">
                  <c:v>90.3</c:v>
                </c:pt>
                <c:pt idx="199">
                  <c:v>92.3</c:v>
                </c:pt>
              </c:numCache>
            </c:numRef>
          </c:xVal>
          <c:yVal>
            <c:numRef>
              <c:f>'TABLET LAJAK-KURUIH (A)'!#REF!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850-454E-99CA-A344713045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732992"/>
        <c:axId val="151734912"/>
      </c:scatterChart>
      <c:valAx>
        <c:axId val="151732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MY"/>
                  <a:t>Relative Density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1734912"/>
        <c:crosses val="autoZero"/>
        <c:crossBetween val="midCat"/>
      </c:valAx>
      <c:valAx>
        <c:axId val="1517349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MY"/>
                  <a:t>Tensile Strength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173299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MY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'TABLET LAJAK-KURUIH (A)'!#REF!</c:f>
            </c:numRef>
          </c:xVal>
          <c:yVal>
            <c:numRef>
              <c:f>'TABLET LAJAK-KURUIH (A)'!#REF!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2E-421D-AA45-FBAE43C966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243200"/>
        <c:axId val="152261760"/>
      </c:scatterChart>
      <c:valAx>
        <c:axId val="152243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MY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2261760"/>
        <c:crosses val="autoZero"/>
        <c:crossBetween val="midCat"/>
      </c:valAx>
      <c:valAx>
        <c:axId val="1522617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MY"/>
                  <a:t>Tensile Strength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224320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MY"/>
              <a:t>Relative Density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'TABLET LAJAK-KURUIH (M)'!$C$9:$C$208</c:f>
              <c:numCache>
                <c:formatCode>General</c:formatCode>
                <c:ptCount val="200"/>
                <c:pt idx="0">
                  <c:v>88.3</c:v>
                </c:pt>
                <c:pt idx="1">
                  <c:v>88.8</c:v>
                </c:pt>
                <c:pt idx="2">
                  <c:v>90.3</c:v>
                </c:pt>
                <c:pt idx="3">
                  <c:v>85.6</c:v>
                </c:pt>
                <c:pt idx="4">
                  <c:v>84.5</c:v>
                </c:pt>
                <c:pt idx="5">
                  <c:v>90.5</c:v>
                </c:pt>
                <c:pt idx="6">
                  <c:v>93.8</c:v>
                </c:pt>
                <c:pt idx="7">
                  <c:v>88.4</c:v>
                </c:pt>
                <c:pt idx="8">
                  <c:v>84.5</c:v>
                </c:pt>
                <c:pt idx="9">
                  <c:v>91.1</c:v>
                </c:pt>
                <c:pt idx="10">
                  <c:v>88.3</c:v>
                </c:pt>
                <c:pt idx="11">
                  <c:v>88</c:v>
                </c:pt>
                <c:pt idx="12">
                  <c:v>86.6</c:v>
                </c:pt>
                <c:pt idx="13">
                  <c:v>88</c:v>
                </c:pt>
                <c:pt idx="14">
                  <c:v>85.8</c:v>
                </c:pt>
                <c:pt idx="15">
                  <c:v>90.1</c:v>
                </c:pt>
                <c:pt idx="16">
                  <c:v>87.8</c:v>
                </c:pt>
                <c:pt idx="17">
                  <c:v>88</c:v>
                </c:pt>
                <c:pt idx="18">
                  <c:v>91.5</c:v>
                </c:pt>
                <c:pt idx="19">
                  <c:v>89.3</c:v>
                </c:pt>
                <c:pt idx="20">
                  <c:v>89.1</c:v>
                </c:pt>
                <c:pt idx="21">
                  <c:v>88.3</c:v>
                </c:pt>
                <c:pt idx="22">
                  <c:v>90.1</c:v>
                </c:pt>
                <c:pt idx="23">
                  <c:v>89.1</c:v>
                </c:pt>
                <c:pt idx="24">
                  <c:v>90.5</c:v>
                </c:pt>
                <c:pt idx="25">
                  <c:v>86.6</c:v>
                </c:pt>
                <c:pt idx="26">
                  <c:v>83.5</c:v>
                </c:pt>
                <c:pt idx="27">
                  <c:v>88.4</c:v>
                </c:pt>
                <c:pt idx="28">
                  <c:v>84.5</c:v>
                </c:pt>
                <c:pt idx="29">
                  <c:v>85.6</c:v>
                </c:pt>
                <c:pt idx="30">
                  <c:v>87.5</c:v>
                </c:pt>
                <c:pt idx="31">
                  <c:v>87</c:v>
                </c:pt>
                <c:pt idx="32">
                  <c:v>85</c:v>
                </c:pt>
                <c:pt idx="33">
                  <c:v>87.9</c:v>
                </c:pt>
                <c:pt idx="34">
                  <c:v>91</c:v>
                </c:pt>
                <c:pt idx="35">
                  <c:v>89.2</c:v>
                </c:pt>
                <c:pt idx="36">
                  <c:v>88.3</c:v>
                </c:pt>
                <c:pt idx="37">
                  <c:v>89.7</c:v>
                </c:pt>
                <c:pt idx="38">
                  <c:v>88.8</c:v>
                </c:pt>
                <c:pt idx="39">
                  <c:v>89.9</c:v>
                </c:pt>
                <c:pt idx="40">
                  <c:v>90.2</c:v>
                </c:pt>
                <c:pt idx="41">
                  <c:v>92.2</c:v>
                </c:pt>
                <c:pt idx="42">
                  <c:v>84.8</c:v>
                </c:pt>
                <c:pt idx="43">
                  <c:v>91.9</c:v>
                </c:pt>
                <c:pt idx="44">
                  <c:v>88.8</c:v>
                </c:pt>
                <c:pt idx="45">
                  <c:v>85.3</c:v>
                </c:pt>
                <c:pt idx="46">
                  <c:v>90.2</c:v>
                </c:pt>
                <c:pt idx="47">
                  <c:v>89.1</c:v>
                </c:pt>
                <c:pt idx="48">
                  <c:v>86.6</c:v>
                </c:pt>
                <c:pt idx="49">
                  <c:v>89.3</c:v>
                </c:pt>
                <c:pt idx="50">
                  <c:v>89</c:v>
                </c:pt>
                <c:pt idx="51">
                  <c:v>85.3</c:v>
                </c:pt>
                <c:pt idx="52">
                  <c:v>91.5</c:v>
                </c:pt>
                <c:pt idx="53">
                  <c:v>86</c:v>
                </c:pt>
                <c:pt idx="54">
                  <c:v>89.3</c:v>
                </c:pt>
                <c:pt idx="55">
                  <c:v>90.9</c:v>
                </c:pt>
                <c:pt idx="56">
                  <c:v>84.7</c:v>
                </c:pt>
                <c:pt idx="57">
                  <c:v>89.9</c:v>
                </c:pt>
                <c:pt idx="58">
                  <c:v>87.5</c:v>
                </c:pt>
                <c:pt idx="59">
                  <c:v>87.8</c:v>
                </c:pt>
                <c:pt idx="60">
                  <c:v>86.8</c:v>
                </c:pt>
                <c:pt idx="61">
                  <c:v>87</c:v>
                </c:pt>
                <c:pt idx="62">
                  <c:v>84.5</c:v>
                </c:pt>
                <c:pt idx="63">
                  <c:v>92.4</c:v>
                </c:pt>
                <c:pt idx="64">
                  <c:v>87.3</c:v>
                </c:pt>
                <c:pt idx="65">
                  <c:v>83.9</c:v>
                </c:pt>
                <c:pt idx="66">
                  <c:v>85.4</c:v>
                </c:pt>
                <c:pt idx="67">
                  <c:v>88.7</c:v>
                </c:pt>
                <c:pt idx="68">
                  <c:v>87.8</c:v>
                </c:pt>
                <c:pt idx="69">
                  <c:v>91.5</c:v>
                </c:pt>
                <c:pt idx="70">
                  <c:v>88.4</c:v>
                </c:pt>
                <c:pt idx="71">
                  <c:v>89.5</c:v>
                </c:pt>
                <c:pt idx="72">
                  <c:v>89</c:v>
                </c:pt>
                <c:pt idx="73">
                  <c:v>86.1</c:v>
                </c:pt>
                <c:pt idx="74">
                  <c:v>89.8</c:v>
                </c:pt>
                <c:pt idx="75">
                  <c:v>89.5</c:v>
                </c:pt>
                <c:pt idx="76">
                  <c:v>86.2</c:v>
                </c:pt>
                <c:pt idx="77">
                  <c:v>86.3</c:v>
                </c:pt>
                <c:pt idx="78">
                  <c:v>87.3</c:v>
                </c:pt>
                <c:pt idx="79">
                  <c:v>86.8</c:v>
                </c:pt>
                <c:pt idx="80">
                  <c:v>86.8</c:v>
                </c:pt>
                <c:pt idx="81">
                  <c:v>88.6</c:v>
                </c:pt>
                <c:pt idx="82">
                  <c:v>88.7</c:v>
                </c:pt>
                <c:pt idx="83">
                  <c:v>92.1</c:v>
                </c:pt>
                <c:pt idx="84">
                  <c:v>84.6</c:v>
                </c:pt>
                <c:pt idx="85">
                  <c:v>86.9</c:v>
                </c:pt>
                <c:pt idx="86">
                  <c:v>89</c:v>
                </c:pt>
                <c:pt idx="87">
                  <c:v>89.5</c:v>
                </c:pt>
                <c:pt idx="88">
                  <c:v>89.7</c:v>
                </c:pt>
                <c:pt idx="89">
                  <c:v>87.1</c:v>
                </c:pt>
                <c:pt idx="90">
                  <c:v>86.5</c:v>
                </c:pt>
                <c:pt idx="91">
                  <c:v>89</c:v>
                </c:pt>
                <c:pt idx="92">
                  <c:v>89.9</c:v>
                </c:pt>
                <c:pt idx="93">
                  <c:v>84.2</c:v>
                </c:pt>
                <c:pt idx="94">
                  <c:v>88.2</c:v>
                </c:pt>
                <c:pt idx="95">
                  <c:v>87</c:v>
                </c:pt>
                <c:pt idx="96">
                  <c:v>84.5</c:v>
                </c:pt>
                <c:pt idx="97">
                  <c:v>88.3</c:v>
                </c:pt>
                <c:pt idx="98">
                  <c:v>85.6</c:v>
                </c:pt>
                <c:pt idx="99">
                  <c:v>89.5</c:v>
                </c:pt>
                <c:pt idx="100">
                  <c:v>86.8</c:v>
                </c:pt>
                <c:pt idx="101">
                  <c:v>88.6</c:v>
                </c:pt>
                <c:pt idx="102">
                  <c:v>84.4</c:v>
                </c:pt>
                <c:pt idx="103">
                  <c:v>86.8</c:v>
                </c:pt>
                <c:pt idx="104">
                  <c:v>87.4</c:v>
                </c:pt>
                <c:pt idx="105">
                  <c:v>90.7</c:v>
                </c:pt>
                <c:pt idx="106">
                  <c:v>87.5</c:v>
                </c:pt>
                <c:pt idx="107">
                  <c:v>90.2</c:v>
                </c:pt>
                <c:pt idx="108">
                  <c:v>83.9</c:v>
                </c:pt>
                <c:pt idx="109">
                  <c:v>90.3</c:v>
                </c:pt>
                <c:pt idx="110">
                  <c:v>86</c:v>
                </c:pt>
                <c:pt idx="111">
                  <c:v>88.1</c:v>
                </c:pt>
                <c:pt idx="112">
                  <c:v>88.7</c:v>
                </c:pt>
                <c:pt idx="113">
                  <c:v>87</c:v>
                </c:pt>
                <c:pt idx="114">
                  <c:v>84.4</c:v>
                </c:pt>
                <c:pt idx="115">
                  <c:v>90.8</c:v>
                </c:pt>
                <c:pt idx="116">
                  <c:v>87.9</c:v>
                </c:pt>
                <c:pt idx="117">
                  <c:v>87.8</c:v>
                </c:pt>
                <c:pt idx="118">
                  <c:v>85</c:v>
                </c:pt>
                <c:pt idx="119">
                  <c:v>87.5</c:v>
                </c:pt>
                <c:pt idx="120">
                  <c:v>88.7</c:v>
                </c:pt>
                <c:pt idx="121">
                  <c:v>90.2</c:v>
                </c:pt>
                <c:pt idx="122">
                  <c:v>89.4</c:v>
                </c:pt>
                <c:pt idx="123">
                  <c:v>87.9</c:v>
                </c:pt>
                <c:pt idx="124">
                  <c:v>86.3</c:v>
                </c:pt>
                <c:pt idx="125">
                  <c:v>89.7</c:v>
                </c:pt>
                <c:pt idx="126">
                  <c:v>86.4</c:v>
                </c:pt>
                <c:pt idx="127">
                  <c:v>90.1</c:v>
                </c:pt>
                <c:pt idx="128">
                  <c:v>85.4</c:v>
                </c:pt>
                <c:pt idx="129">
                  <c:v>87.8</c:v>
                </c:pt>
                <c:pt idx="130">
                  <c:v>85.6</c:v>
                </c:pt>
                <c:pt idx="131">
                  <c:v>86.6</c:v>
                </c:pt>
                <c:pt idx="132">
                  <c:v>89.8</c:v>
                </c:pt>
                <c:pt idx="133">
                  <c:v>89.5</c:v>
                </c:pt>
                <c:pt idx="134">
                  <c:v>87.5</c:v>
                </c:pt>
                <c:pt idx="135">
                  <c:v>87.9</c:v>
                </c:pt>
                <c:pt idx="136">
                  <c:v>85.9</c:v>
                </c:pt>
                <c:pt idx="137">
                  <c:v>85.4</c:v>
                </c:pt>
                <c:pt idx="138">
                  <c:v>86.6</c:v>
                </c:pt>
                <c:pt idx="139">
                  <c:v>86</c:v>
                </c:pt>
                <c:pt idx="140">
                  <c:v>88.9</c:v>
                </c:pt>
                <c:pt idx="141">
                  <c:v>85.8</c:v>
                </c:pt>
                <c:pt idx="142">
                  <c:v>87.4</c:v>
                </c:pt>
                <c:pt idx="143">
                  <c:v>90.3</c:v>
                </c:pt>
                <c:pt idx="144">
                  <c:v>87.2</c:v>
                </c:pt>
                <c:pt idx="145">
                  <c:v>87.8</c:v>
                </c:pt>
                <c:pt idx="146">
                  <c:v>86</c:v>
                </c:pt>
                <c:pt idx="147">
                  <c:v>89.6</c:v>
                </c:pt>
                <c:pt idx="148">
                  <c:v>89</c:v>
                </c:pt>
                <c:pt idx="149">
                  <c:v>88.4</c:v>
                </c:pt>
                <c:pt idx="150">
                  <c:v>86.2</c:v>
                </c:pt>
                <c:pt idx="151">
                  <c:v>91.1</c:v>
                </c:pt>
                <c:pt idx="152">
                  <c:v>89.1</c:v>
                </c:pt>
                <c:pt idx="153">
                  <c:v>86</c:v>
                </c:pt>
                <c:pt idx="154">
                  <c:v>89.1</c:v>
                </c:pt>
                <c:pt idx="155">
                  <c:v>88.8</c:v>
                </c:pt>
                <c:pt idx="156">
                  <c:v>85.6</c:v>
                </c:pt>
                <c:pt idx="157">
                  <c:v>90.6</c:v>
                </c:pt>
                <c:pt idx="158">
                  <c:v>89.9</c:v>
                </c:pt>
                <c:pt idx="159">
                  <c:v>86.2</c:v>
                </c:pt>
                <c:pt idx="160">
                  <c:v>87.9</c:v>
                </c:pt>
                <c:pt idx="161">
                  <c:v>87.6</c:v>
                </c:pt>
                <c:pt idx="162">
                  <c:v>90.3</c:v>
                </c:pt>
                <c:pt idx="163">
                  <c:v>88.5</c:v>
                </c:pt>
                <c:pt idx="164">
                  <c:v>92.3</c:v>
                </c:pt>
                <c:pt idx="165">
                  <c:v>86.7</c:v>
                </c:pt>
                <c:pt idx="166">
                  <c:v>88.7</c:v>
                </c:pt>
                <c:pt idx="167">
                  <c:v>91.8</c:v>
                </c:pt>
                <c:pt idx="168">
                  <c:v>91</c:v>
                </c:pt>
                <c:pt idx="169">
                  <c:v>86.7</c:v>
                </c:pt>
                <c:pt idx="170">
                  <c:v>89.8</c:v>
                </c:pt>
                <c:pt idx="171">
                  <c:v>87.9</c:v>
                </c:pt>
                <c:pt idx="172">
                  <c:v>84.2</c:v>
                </c:pt>
                <c:pt idx="173">
                  <c:v>87.3</c:v>
                </c:pt>
                <c:pt idx="174">
                  <c:v>86.7</c:v>
                </c:pt>
                <c:pt idx="175">
                  <c:v>89.2</c:v>
                </c:pt>
                <c:pt idx="176">
                  <c:v>87</c:v>
                </c:pt>
                <c:pt idx="177">
                  <c:v>88.5</c:v>
                </c:pt>
                <c:pt idx="178">
                  <c:v>88.2</c:v>
                </c:pt>
                <c:pt idx="179">
                  <c:v>88.7</c:v>
                </c:pt>
                <c:pt idx="180">
                  <c:v>86.9</c:v>
                </c:pt>
                <c:pt idx="181">
                  <c:v>88.2</c:v>
                </c:pt>
                <c:pt idx="182">
                  <c:v>90.8</c:v>
                </c:pt>
                <c:pt idx="183">
                  <c:v>88.3</c:v>
                </c:pt>
                <c:pt idx="184">
                  <c:v>87.8</c:v>
                </c:pt>
                <c:pt idx="185">
                  <c:v>88.4</c:v>
                </c:pt>
                <c:pt idx="186">
                  <c:v>87.1</c:v>
                </c:pt>
                <c:pt idx="187">
                  <c:v>88.4</c:v>
                </c:pt>
                <c:pt idx="188">
                  <c:v>87.2</c:v>
                </c:pt>
                <c:pt idx="189">
                  <c:v>86.6</c:v>
                </c:pt>
                <c:pt idx="190">
                  <c:v>91.3</c:v>
                </c:pt>
                <c:pt idx="191">
                  <c:v>88.5</c:v>
                </c:pt>
                <c:pt idx="192">
                  <c:v>88.5</c:v>
                </c:pt>
                <c:pt idx="193">
                  <c:v>86.7</c:v>
                </c:pt>
                <c:pt idx="194">
                  <c:v>89.9</c:v>
                </c:pt>
                <c:pt idx="195">
                  <c:v>85.6</c:v>
                </c:pt>
                <c:pt idx="196">
                  <c:v>88.2</c:v>
                </c:pt>
                <c:pt idx="197">
                  <c:v>88.2</c:v>
                </c:pt>
                <c:pt idx="198">
                  <c:v>84.7</c:v>
                </c:pt>
                <c:pt idx="199">
                  <c:v>90.8</c:v>
                </c:pt>
              </c:numCache>
            </c:numRef>
          </c:xVal>
          <c:yVal>
            <c:numRef>
              <c:f>'TABLET LAJAK-KURUIH (A)'!#REF!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39-4E54-8673-8B06AF9143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290816"/>
        <c:axId val="152292736"/>
      </c:scatterChart>
      <c:valAx>
        <c:axId val="152290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MY"/>
                  <a:t>Relative Density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2292736"/>
        <c:crosses val="autoZero"/>
        <c:crossBetween val="midCat"/>
      </c:valAx>
      <c:valAx>
        <c:axId val="1522927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MY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229081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MY"/>
              <a:t>Relative Density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Tensile Strength</c:v>
          </c:tx>
          <c:spPr>
            <a:ln w="28575">
              <a:noFill/>
            </a:ln>
          </c:spPr>
          <c:xVal>
            <c:numRef>
              <c:f>'TABLET LAJAK-KURUIH (M)'!$C$9:$C$208</c:f>
              <c:numCache>
                <c:formatCode>General</c:formatCode>
                <c:ptCount val="200"/>
                <c:pt idx="0">
                  <c:v>88.3</c:v>
                </c:pt>
                <c:pt idx="1">
                  <c:v>88.8</c:v>
                </c:pt>
                <c:pt idx="2">
                  <c:v>90.3</c:v>
                </c:pt>
                <c:pt idx="3">
                  <c:v>85.6</c:v>
                </c:pt>
                <c:pt idx="4">
                  <c:v>84.5</c:v>
                </c:pt>
                <c:pt idx="5">
                  <c:v>90.5</c:v>
                </c:pt>
                <c:pt idx="6">
                  <c:v>93.8</c:v>
                </c:pt>
                <c:pt idx="7">
                  <c:v>88.4</c:v>
                </c:pt>
                <c:pt idx="8">
                  <c:v>84.5</c:v>
                </c:pt>
                <c:pt idx="9">
                  <c:v>91.1</c:v>
                </c:pt>
                <c:pt idx="10">
                  <c:v>88.3</c:v>
                </c:pt>
                <c:pt idx="11">
                  <c:v>88</c:v>
                </c:pt>
                <c:pt idx="12">
                  <c:v>86.6</c:v>
                </c:pt>
                <c:pt idx="13">
                  <c:v>88</c:v>
                </c:pt>
                <c:pt idx="14">
                  <c:v>85.8</c:v>
                </c:pt>
                <c:pt idx="15">
                  <c:v>90.1</c:v>
                </c:pt>
                <c:pt idx="16">
                  <c:v>87.8</c:v>
                </c:pt>
                <c:pt idx="17">
                  <c:v>88</c:v>
                </c:pt>
                <c:pt idx="18">
                  <c:v>91.5</c:v>
                </c:pt>
                <c:pt idx="19">
                  <c:v>89.3</c:v>
                </c:pt>
                <c:pt idx="20">
                  <c:v>89.1</c:v>
                </c:pt>
                <c:pt idx="21">
                  <c:v>88.3</c:v>
                </c:pt>
                <c:pt idx="22">
                  <c:v>90.1</c:v>
                </c:pt>
                <c:pt idx="23">
                  <c:v>89.1</c:v>
                </c:pt>
                <c:pt idx="24">
                  <c:v>90.5</c:v>
                </c:pt>
                <c:pt idx="25">
                  <c:v>86.6</c:v>
                </c:pt>
                <c:pt idx="26">
                  <c:v>83.5</c:v>
                </c:pt>
                <c:pt idx="27">
                  <c:v>88.4</c:v>
                </c:pt>
                <c:pt idx="28">
                  <c:v>84.5</c:v>
                </c:pt>
                <c:pt idx="29">
                  <c:v>85.6</c:v>
                </c:pt>
                <c:pt idx="30">
                  <c:v>87.5</c:v>
                </c:pt>
                <c:pt idx="31">
                  <c:v>87</c:v>
                </c:pt>
                <c:pt idx="32">
                  <c:v>85</c:v>
                </c:pt>
                <c:pt idx="33">
                  <c:v>87.9</c:v>
                </c:pt>
                <c:pt idx="34">
                  <c:v>91</c:v>
                </c:pt>
                <c:pt idx="35">
                  <c:v>89.2</c:v>
                </c:pt>
                <c:pt idx="36">
                  <c:v>88.3</c:v>
                </c:pt>
                <c:pt idx="37">
                  <c:v>89.7</c:v>
                </c:pt>
                <c:pt idx="38">
                  <c:v>88.8</c:v>
                </c:pt>
                <c:pt idx="39">
                  <c:v>89.9</c:v>
                </c:pt>
                <c:pt idx="40">
                  <c:v>90.2</c:v>
                </c:pt>
                <c:pt idx="41">
                  <c:v>92.2</c:v>
                </c:pt>
                <c:pt idx="42">
                  <c:v>84.8</c:v>
                </c:pt>
                <c:pt idx="43">
                  <c:v>91.9</c:v>
                </c:pt>
                <c:pt idx="44">
                  <c:v>88.8</c:v>
                </c:pt>
                <c:pt idx="45">
                  <c:v>85.3</c:v>
                </c:pt>
                <c:pt idx="46">
                  <c:v>90.2</c:v>
                </c:pt>
                <c:pt idx="47">
                  <c:v>89.1</c:v>
                </c:pt>
                <c:pt idx="48">
                  <c:v>86.6</c:v>
                </c:pt>
                <c:pt idx="49">
                  <c:v>89.3</c:v>
                </c:pt>
                <c:pt idx="50">
                  <c:v>89</c:v>
                </c:pt>
                <c:pt idx="51">
                  <c:v>85.3</c:v>
                </c:pt>
                <c:pt idx="52">
                  <c:v>91.5</c:v>
                </c:pt>
                <c:pt idx="53">
                  <c:v>86</c:v>
                </c:pt>
                <c:pt idx="54">
                  <c:v>89.3</c:v>
                </c:pt>
                <c:pt idx="55">
                  <c:v>90.9</c:v>
                </c:pt>
                <c:pt idx="56">
                  <c:v>84.7</c:v>
                </c:pt>
                <c:pt idx="57">
                  <c:v>89.9</c:v>
                </c:pt>
                <c:pt idx="58">
                  <c:v>87.5</c:v>
                </c:pt>
                <c:pt idx="59">
                  <c:v>87.8</c:v>
                </c:pt>
                <c:pt idx="60">
                  <c:v>86.8</c:v>
                </c:pt>
                <c:pt idx="61">
                  <c:v>87</c:v>
                </c:pt>
                <c:pt idx="62">
                  <c:v>84.5</c:v>
                </c:pt>
                <c:pt idx="63">
                  <c:v>92.4</c:v>
                </c:pt>
                <c:pt idx="64">
                  <c:v>87.3</c:v>
                </c:pt>
                <c:pt idx="65">
                  <c:v>83.9</c:v>
                </c:pt>
                <c:pt idx="66">
                  <c:v>85.4</c:v>
                </c:pt>
                <c:pt idx="67">
                  <c:v>88.7</c:v>
                </c:pt>
                <c:pt idx="68">
                  <c:v>87.8</c:v>
                </c:pt>
                <c:pt idx="69">
                  <c:v>91.5</c:v>
                </c:pt>
                <c:pt idx="70">
                  <c:v>88.4</c:v>
                </c:pt>
                <c:pt idx="71">
                  <c:v>89.5</c:v>
                </c:pt>
                <c:pt idx="72">
                  <c:v>89</c:v>
                </c:pt>
                <c:pt idx="73">
                  <c:v>86.1</c:v>
                </c:pt>
                <c:pt idx="74">
                  <c:v>89.8</c:v>
                </c:pt>
                <c:pt idx="75">
                  <c:v>89.5</c:v>
                </c:pt>
                <c:pt idx="76">
                  <c:v>86.2</c:v>
                </c:pt>
                <c:pt idx="77">
                  <c:v>86.3</c:v>
                </c:pt>
                <c:pt idx="78">
                  <c:v>87.3</c:v>
                </c:pt>
                <c:pt idx="79">
                  <c:v>86.8</c:v>
                </c:pt>
                <c:pt idx="80">
                  <c:v>86.8</c:v>
                </c:pt>
                <c:pt idx="81">
                  <c:v>88.6</c:v>
                </c:pt>
                <c:pt idx="82">
                  <c:v>88.7</c:v>
                </c:pt>
                <c:pt idx="83">
                  <c:v>92.1</c:v>
                </c:pt>
                <c:pt idx="84">
                  <c:v>84.6</c:v>
                </c:pt>
                <c:pt idx="85">
                  <c:v>86.9</c:v>
                </c:pt>
                <c:pt idx="86">
                  <c:v>89</c:v>
                </c:pt>
                <c:pt idx="87">
                  <c:v>89.5</c:v>
                </c:pt>
                <c:pt idx="88">
                  <c:v>89.7</c:v>
                </c:pt>
                <c:pt idx="89">
                  <c:v>87.1</c:v>
                </c:pt>
                <c:pt idx="90">
                  <c:v>86.5</c:v>
                </c:pt>
                <c:pt idx="91">
                  <c:v>89</c:v>
                </c:pt>
                <c:pt idx="92">
                  <c:v>89.9</c:v>
                </c:pt>
                <c:pt idx="93">
                  <c:v>84.2</c:v>
                </c:pt>
                <c:pt idx="94">
                  <c:v>88.2</c:v>
                </c:pt>
                <c:pt idx="95">
                  <c:v>87</c:v>
                </c:pt>
                <c:pt idx="96">
                  <c:v>84.5</c:v>
                </c:pt>
                <c:pt idx="97">
                  <c:v>88.3</c:v>
                </c:pt>
                <c:pt idx="98">
                  <c:v>85.6</c:v>
                </c:pt>
                <c:pt idx="99">
                  <c:v>89.5</c:v>
                </c:pt>
                <c:pt idx="100">
                  <c:v>86.8</c:v>
                </c:pt>
                <c:pt idx="101">
                  <c:v>88.6</c:v>
                </c:pt>
                <c:pt idx="102">
                  <c:v>84.4</c:v>
                </c:pt>
                <c:pt idx="103">
                  <c:v>86.8</c:v>
                </c:pt>
                <c:pt idx="104">
                  <c:v>87.4</c:v>
                </c:pt>
                <c:pt idx="105">
                  <c:v>90.7</c:v>
                </c:pt>
                <c:pt idx="106">
                  <c:v>87.5</c:v>
                </c:pt>
                <c:pt idx="107">
                  <c:v>90.2</c:v>
                </c:pt>
                <c:pt idx="108">
                  <c:v>83.9</c:v>
                </c:pt>
                <c:pt idx="109">
                  <c:v>90.3</c:v>
                </c:pt>
                <c:pt idx="110">
                  <c:v>86</c:v>
                </c:pt>
                <c:pt idx="111">
                  <c:v>88.1</c:v>
                </c:pt>
                <c:pt idx="112">
                  <c:v>88.7</c:v>
                </c:pt>
                <c:pt idx="113">
                  <c:v>87</c:v>
                </c:pt>
                <c:pt idx="114">
                  <c:v>84.4</c:v>
                </c:pt>
                <c:pt idx="115">
                  <c:v>90.8</c:v>
                </c:pt>
                <c:pt idx="116">
                  <c:v>87.9</c:v>
                </c:pt>
                <c:pt idx="117">
                  <c:v>87.8</c:v>
                </c:pt>
                <c:pt idx="118">
                  <c:v>85</c:v>
                </c:pt>
                <c:pt idx="119">
                  <c:v>87.5</c:v>
                </c:pt>
                <c:pt idx="120">
                  <c:v>88.7</c:v>
                </c:pt>
                <c:pt idx="121">
                  <c:v>90.2</c:v>
                </c:pt>
                <c:pt idx="122">
                  <c:v>89.4</c:v>
                </c:pt>
                <c:pt idx="123">
                  <c:v>87.9</c:v>
                </c:pt>
                <c:pt idx="124">
                  <c:v>86.3</c:v>
                </c:pt>
                <c:pt idx="125">
                  <c:v>89.7</c:v>
                </c:pt>
                <c:pt idx="126">
                  <c:v>86.4</c:v>
                </c:pt>
                <c:pt idx="127">
                  <c:v>90.1</c:v>
                </c:pt>
                <c:pt idx="128">
                  <c:v>85.4</c:v>
                </c:pt>
                <c:pt idx="129">
                  <c:v>87.8</c:v>
                </c:pt>
                <c:pt idx="130">
                  <c:v>85.6</c:v>
                </c:pt>
                <c:pt idx="131">
                  <c:v>86.6</c:v>
                </c:pt>
                <c:pt idx="132">
                  <c:v>89.8</c:v>
                </c:pt>
                <c:pt idx="133">
                  <c:v>89.5</c:v>
                </c:pt>
                <c:pt idx="134">
                  <c:v>87.5</c:v>
                </c:pt>
                <c:pt idx="135">
                  <c:v>87.9</c:v>
                </c:pt>
                <c:pt idx="136">
                  <c:v>85.9</c:v>
                </c:pt>
                <c:pt idx="137">
                  <c:v>85.4</c:v>
                </c:pt>
                <c:pt idx="138">
                  <c:v>86.6</c:v>
                </c:pt>
                <c:pt idx="139">
                  <c:v>86</c:v>
                </c:pt>
                <c:pt idx="140">
                  <c:v>88.9</c:v>
                </c:pt>
                <c:pt idx="141">
                  <c:v>85.8</c:v>
                </c:pt>
                <c:pt idx="142">
                  <c:v>87.4</c:v>
                </c:pt>
                <c:pt idx="143">
                  <c:v>90.3</c:v>
                </c:pt>
                <c:pt idx="144">
                  <c:v>87.2</c:v>
                </c:pt>
                <c:pt idx="145">
                  <c:v>87.8</c:v>
                </c:pt>
                <c:pt idx="146">
                  <c:v>86</c:v>
                </c:pt>
                <c:pt idx="147">
                  <c:v>89.6</c:v>
                </c:pt>
                <c:pt idx="148">
                  <c:v>89</c:v>
                </c:pt>
                <c:pt idx="149">
                  <c:v>88.4</c:v>
                </c:pt>
                <c:pt idx="150">
                  <c:v>86.2</c:v>
                </c:pt>
                <c:pt idx="151">
                  <c:v>91.1</c:v>
                </c:pt>
                <c:pt idx="152">
                  <c:v>89.1</c:v>
                </c:pt>
                <c:pt idx="153">
                  <c:v>86</c:v>
                </c:pt>
                <c:pt idx="154">
                  <c:v>89.1</c:v>
                </c:pt>
                <c:pt idx="155">
                  <c:v>88.8</c:v>
                </c:pt>
                <c:pt idx="156">
                  <c:v>85.6</c:v>
                </c:pt>
                <c:pt idx="157">
                  <c:v>90.6</c:v>
                </c:pt>
                <c:pt idx="158">
                  <c:v>89.9</c:v>
                </c:pt>
                <c:pt idx="159">
                  <c:v>86.2</c:v>
                </c:pt>
                <c:pt idx="160">
                  <c:v>87.9</c:v>
                </c:pt>
                <c:pt idx="161">
                  <c:v>87.6</c:v>
                </c:pt>
                <c:pt idx="162">
                  <c:v>90.3</c:v>
                </c:pt>
                <c:pt idx="163">
                  <c:v>88.5</c:v>
                </c:pt>
                <c:pt idx="164">
                  <c:v>92.3</c:v>
                </c:pt>
                <c:pt idx="165">
                  <c:v>86.7</c:v>
                </c:pt>
                <c:pt idx="166">
                  <c:v>88.7</c:v>
                </c:pt>
                <c:pt idx="167">
                  <c:v>91.8</c:v>
                </c:pt>
                <c:pt idx="168">
                  <c:v>91</c:v>
                </c:pt>
                <c:pt idx="169">
                  <c:v>86.7</c:v>
                </c:pt>
                <c:pt idx="170">
                  <c:v>89.8</c:v>
                </c:pt>
                <c:pt idx="171">
                  <c:v>87.9</c:v>
                </c:pt>
                <c:pt idx="172">
                  <c:v>84.2</c:v>
                </c:pt>
                <c:pt idx="173">
                  <c:v>87.3</c:v>
                </c:pt>
                <c:pt idx="174">
                  <c:v>86.7</c:v>
                </c:pt>
                <c:pt idx="175">
                  <c:v>89.2</c:v>
                </c:pt>
                <c:pt idx="176">
                  <c:v>87</c:v>
                </c:pt>
                <c:pt idx="177">
                  <c:v>88.5</c:v>
                </c:pt>
                <c:pt idx="178">
                  <c:v>88.2</c:v>
                </c:pt>
                <c:pt idx="179">
                  <c:v>88.7</c:v>
                </c:pt>
                <c:pt idx="180">
                  <c:v>86.9</c:v>
                </c:pt>
                <c:pt idx="181">
                  <c:v>88.2</c:v>
                </c:pt>
                <c:pt idx="182">
                  <c:v>90.8</c:v>
                </c:pt>
                <c:pt idx="183">
                  <c:v>88.3</c:v>
                </c:pt>
                <c:pt idx="184">
                  <c:v>87.8</c:v>
                </c:pt>
                <c:pt idx="185">
                  <c:v>88.4</c:v>
                </c:pt>
                <c:pt idx="186">
                  <c:v>87.1</c:v>
                </c:pt>
                <c:pt idx="187">
                  <c:v>88.4</c:v>
                </c:pt>
                <c:pt idx="188">
                  <c:v>87.2</c:v>
                </c:pt>
                <c:pt idx="189">
                  <c:v>86.6</c:v>
                </c:pt>
                <c:pt idx="190">
                  <c:v>91.3</c:v>
                </c:pt>
                <c:pt idx="191">
                  <c:v>88.5</c:v>
                </c:pt>
                <c:pt idx="192">
                  <c:v>88.5</c:v>
                </c:pt>
                <c:pt idx="193">
                  <c:v>86.7</c:v>
                </c:pt>
                <c:pt idx="194">
                  <c:v>89.9</c:v>
                </c:pt>
                <c:pt idx="195">
                  <c:v>85.6</c:v>
                </c:pt>
                <c:pt idx="196">
                  <c:v>88.2</c:v>
                </c:pt>
                <c:pt idx="197">
                  <c:v>88.2</c:v>
                </c:pt>
                <c:pt idx="198">
                  <c:v>84.7</c:v>
                </c:pt>
                <c:pt idx="199">
                  <c:v>90.8</c:v>
                </c:pt>
              </c:numCache>
            </c:numRef>
          </c:xVal>
          <c:yVal>
            <c:numRef>
              <c:f>'TABLET LAJAK-KURUIH (M)'!$D$9:$D$208</c:f>
              <c:numCache>
                <c:formatCode>General</c:formatCode>
                <c:ptCount val="200"/>
                <c:pt idx="0">
                  <c:v>7.2</c:v>
                </c:pt>
                <c:pt idx="1">
                  <c:v>7.1</c:v>
                </c:pt>
                <c:pt idx="2">
                  <c:v>7.3</c:v>
                </c:pt>
                <c:pt idx="3">
                  <c:v>6.8</c:v>
                </c:pt>
                <c:pt idx="4">
                  <c:v>6.9</c:v>
                </c:pt>
                <c:pt idx="5">
                  <c:v>7.3</c:v>
                </c:pt>
                <c:pt idx="6">
                  <c:v>7.7</c:v>
                </c:pt>
                <c:pt idx="7">
                  <c:v>7.1</c:v>
                </c:pt>
                <c:pt idx="8">
                  <c:v>6.9</c:v>
                </c:pt>
                <c:pt idx="9">
                  <c:v>7.3</c:v>
                </c:pt>
                <c:pt idx="10">
                  <c:v>7.2</c:v>
                </c:pt>
                <c:pt idx="11">
                  <c:v>7.1</c:v>
                </c:pt>
                <c:pt idx="12">
                  <c:v>7.1</c:v>
                </c:pt>
                <c:pt idx="13">
                  <c:v>7</c:v>
                </c:pt>
                <c:pt idx="14">
                  <c:v>7.1</c:v>
                </c:pt>
                <c:pt idx="15">
                  <c:v>7.4</c:v>
                </c:pt>
                <c:pt idx="16">
                  <c:v>7.1</c:v>
                </c:pt>
                <c:pt idx="17">
                  <c:v>7.1</c:v>
                </c:pt>
                <c:pt idx="18">
                  <c:v>7.4</c:v>
                </c:pt>
                <c:pt idx="19">
                  <c:v>7.3</c:v>
                </c:pt>
                <c:pt idx="20">
                  <c:v>7.3</c:v>
                </c:pt>
                <c:pt idx="21">
                  <c:v>7.2</c:v>
                </c:pt>
                <c:pt idx="22">
                  <c:v>7.3</c:v>
                </c:pt>
                <c:pt idx="23">
                  <c:v>7.2</c:v>
                </c:pt>
                <c:pt idx="24">
                  <c:v>7.3</c:v>
                </c:pt>
                <c:pt idx="25">
                  <c:v>7.1</c:v>
                </c:pt>
                <c:pt idx="26">
                  <c:v>6.9</c:v>
                </c:pt>
                <c:pt idx="27">
                  <c:v>7.2</c:v>
                </c:pt>
                <c:pt idx="28">
                  <c:v>6.9</c:v>
                </c:pt>
                <c:pt idx="29">
                  <c:v>6.8</c:v>
                </c:pt>
                <c:pt idx="30">
                  <c:v>7</c:v>
                </c:pt>
                <c:pt idx="31">
                  <c:v>7.1</c:v>
                </c:pt>
                <c:pt idx="32">
                  <c:v>6.9</c:v>
                </c:pt>
                <c:pt idx="33">
                  <c:v>7.3</c:v>
                </c:pt>
                <c:pt idx="34">
                  <c:v>7.4</c:v>
                </c:pt>
                <c:pt idx="35">
                  <c:v>7.2</c:v>
                </c:pt>
                <c:pt idx="36">
                  <c:v>7.2</c:v>
                </c:pt>
                <c:pt idx="37">
                  <c:v>7.4</c:v>
                </c:pt>
                <c:pt idx="38">
                  <c:v>7.3</c:v>
                </c:pt>
                <c:pt idx="39">
                  <c:v>7.3</c:v>
                </c:pt>
                <c:pt idx="40">
                  <c:v>7.2</c:v>
                </c:pt>
                <c:pt idx="41">
                  <c:v>7.3</c:v>
                </c:pt>
                <c:pt idx="42">
                  <c:v>6.6</c:v>
                </c:pt>
                <c:pt idx="43">
                  <c:v>7.4</c:v>
                </c:pt>
                <c:pt idx="44">
                  <c:v>7</c:v>
                </c:pt>
                <c:pt idx="45">
                  <c:v>6.8</c:v>
                </c:pt>
                <c:pt idx="46">
                  <c:v>7.4</c:v>
                </c:pt>
                <c:pt idx="47">
                  <c:v>7.3</c:v>
                </c:pt>
                <c:pt idx="48">
                  <c:v>7</c:v>
                </c:pt>
                <c:pt idx="49">
                  <c:v>7.2</c:v>
                </c:pt>
                <c:pt idx="50">
                  <c:v>7.2</c:v>
                </c:pt>
                <c:pt idx="51">
                  <c:v>6.9</c:v>
                </c:pt>
                <c:pt idx="52">
                  <c:v>7.2</c:v>
                </c:pt>
                <c:pt idx="53">
                  <c:v>7.1</c:v>
                </c:pt>
                <c:pt idx="54">
                  <c:v>7.2</c:v>
                </c:pt>
                <c:pt idx="55">
                  <c:v>7.4</c:v>
                </c:pt>
                <c:pt idx="56">
                  <c:v>7</c:v>
                </c:pt>
                <c:pt idx="57">
                  <c:v>7.3</c:v>
                </c:pt>
                <c:pt idx="58">
                  <c:v>7.1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6.9</c:v>
                </c:pt>
                <c:pt idx="63">
                  <c:v>7.4</c:v>
                </c:pt>
                <c:pt idx="64">
                  <c:v>7</c:v>
                </c:pt>
                <c:pt idx="65">
                  <c:v>6.9</c:v>
                </c:pt>
                <c:pt idx="66">
                  <c:v>6.9</c:v>
                </c:pt>
                <c:pt idx="67">
                  <c:v>7.3</c:v>
                </c:pt>
                <c:pt idx="68">
                  <c:v>7.2</c:v>
                </c:pt>
                <c:pt idx="69">
                  <c:v>7.4</c:v>
                </c:pt>
                <c:pt idx="70">
                  <c:v>7.2</c:v>
                </c:pt>
                <c:pt idx="71">
                  <c:v>7.4</c:v>
                </c:pt>
                <c:pt idx="72">
                  <c:v>7.2</c:v>
                </c:pt>
                <c:pt idx="73">
                  <c:v>7.1</c:v>
                </c:pt>
                <c:pt idx="74">
                  <c:v>7.2</c:v>
                </c:pt>
                <c:pt idx="75">
                  <c:v>7.2</c:v>
                </c:pt>
                <c:pt idx="76">
                  <c:v>7.1</c:v>
                </c:pt>
                <c:pt idx="77">
                  <c:v>6.9</c:v>
                </c:pt>
                <c:pt idx="78">
                  <c:v>7.2</c:v>
                </c:pt>
                <c:pt idx="79">
                  <c:v>7</c:v>
                </c:pt>
                <c:pt idx="80">
                  <c:v>7.3</c:v>
                </c:pt>
                <c:pt idx="81">
                  <c:v>7</c:v>
                </c:pt>
                <c:pt idx="82">
                  <c:v>7.1</c:v>
                </c:pt>
                <c:pt idx="83">
                  <c:v>7.5</c:v>
                </c:pt>
                <c:pt idx="84">
                  <c:v>7</c:v>
                </c:pt>
                <c:pt idx="85">
                  <c:v>7.2</c:v>
                </c:pt>
                <c:pt idx="86">
                  <c:v>7.3</c:v>
                </c:pt>
                <c:pt idx="87">
                  <c:v>7.3</c:v>
                </c:pt>
                <c:pt idx="88">
                  <c:v>7.2</c:v>
                </c:pt>
                <c:pt idx="89">
                  <c:v>7.1</c:v>
                </c:pt>
                <c:pt idx="90">
                  <c:v>7.1</c:v>
                </c:pt>
                <c:pt idx="91">
                  <c:v>7.2</c:v>
                </c:pt>
                <c:pt idx="92">
                  <c:v>7.3</c:v>
                </c:pt>
                <c:pt idx="93">
                  <c:v>6.7</c:v>
                </c:pt>
                <c:pt idx="94">
                  <c:v>7.2</c:v>
                </c:pt>
                <c:pt idx="95">
                  <c:v>6.9</c:v>
                </c:pt>
                <c:pt idx="96">
                  <c:v>6.8</c:v>
                </c:pt>
                <c:pt idx="97">
                  <c:v>7.1</c:v>
                </c:pt>
                <c:pt idx="98">
                  <c:v>6.8</c:v>
                </c:pt>
                <c:pt idx="99">
                  <c:v>7.3</c:v>
                </c:pt>
                <c:pt idx="100">
                  <c:v>7.1</c:v>
                </c:pt>
                <c:pt idx="101">
                  <c:v>7.3</c:v>
                </c:pt>
                <c:pt idx="102">
                  <c:v>6.7</c:v>
                </c:pt>
                <c:pt idx="103">
                  <c:v>7.2</c:v>
                </c:pt>
                <c:pt idx="104">
                  <c:v>7.2</c:v>
                </c:pt>
                <c:pt idx="105">
                  <c:v>7.5</c:v>
                </c:pt>
                <c:pt idx="106">
                  <c:v>7.2</c:v>
                </c:pt>
                <c:pt idx="107">
                  <c:v>7.3</c:v>
                </c:pt>
                <c:pt idx="108">
                  <c:v>6.8</c:v>
                </c:pt>
                <c:pt idx="109">
                  <c:v>7.2</c:v>
                </c:pt>
                <c:pt idx="110">
                  <c:v>6.9</c:v>
                </c:pt>
                <c:pt idx="111">
                  <c:v>6.9</c:v>
                </c:pt>
                <c:pt idx="112">
                  <c:v>7.2</c:v>
                </c:pt>
                <c:pt idx="113">
                  <c:v>7</c:v>
                </c:pt>
                <c:pt idx="114">
                  <c:v>6.8</c:v>
                </c:pt>
                <c:pt idx="115">
                  <c:v>7.3</c:v>
                </c:pt>
                <c:pt idx="116">
                  <c:v>7.2</c:v>
                </c:pt>
                <c:pt idx="117">
                  <c:v>7.4</c:v>
                </c:pt>
                <c:pt idx="118">
                  <c:v>6.9</c:v>
                </c:pt>
                <c:pt idx="119">
                  <c:v>7.1</c:v>
                </c:pt>
                <c:pt idx="120">
                  <c:v>7.1</c:v>
                </c:pt>
                <c:pt idx="121">
                  <c:v>7.4</c:v>
                </c:pt>
                <c:pt idx="122">
                  <c:v>7.2</c:v>
                </c:pt>
                <c:pt idx="123">
                  <c:v>7.2</c:v>
                </c:pt>
                <c:pt idx="124">
                  <c:v>7</c:v>
                </c:pt>
                <c:pt idx="125">
                  <c:v>7.2</c:v>
                </c:pt>
                <c:pt idx="126">
                  <c:v>7.1</c:v>
                </c:pt>
                <c:pt idx="127">
                  <c:v>7.2</c:v>
                </c:pt>
                <c:pt idx="128">
                  <c:v>7.1</c:v>
                </c:pt>
                <c:pt idx="129">
                  <c:v>7.2</c:v>
                </c:pt>
                <c:pt idx="130">
                  <c:v>7.1</c:v>
                </c:pt>
                <c:pt idx="131">
                  <c:v>7</c:v>
                </c:pt>
                <c:pt idx="132">
                  <c:v>7.2</c:v>
                </c:pt>
                <c:pt idx="133">
                  <c:v>7.3</c:v>
                </c:pt>
                <c:pt idx="134">
                  <c:v>7</c:v>
                </c:pt>
                <c:pt idx="135">
                  <c:v>7.1</c:v>
                </c:pt>
                <c:pt idx="136">
                  <c:v>7</c:v>
                </c:pt>
                <c:pt idx="137">
                  <c:v>7</c:v>
                </c:pt>
                <c:pt idx="138">
                  <c:v>6.9</c:v>
                </c:pt>
                <c:pt idx="139">
                  <c:v>6.9</c:v>
                </c:pt>
                <c:pt idx="140">
                  <c:v>7.1</c:v>
                </c:pt>
                <c:pt idx="141">
                  <c:v>6.9</c:v>
                </c:pt>
                <c:pt idx="142">
                  <c:v>7.2</c:v>
                </c:pt>
                <c:pt idx="143">
                  <c:v>7.3</c:v>
                </c:pt>
                <c:pt idx="144">
                  <c:v>7.1</c:v>
                </c:pt>
                <c:pt idx="145">
                  <c:v>7.2</c:v>
                </c:pt>
                <c:pt idx="146">
                  <c:v>7.1</c:v>
                </c:pt>
                <c:pt idx="147">
                  <c:v>7.4</c:v>
                </c:pt>
                <c:pt idx="148">
                  <c:v>7.3</c:v>
                </c:pt>
                <c:pt idx="149">
                  <c:v>7.1</c:v>
                </c:pt>
                <c:pt idx="150">
                  <c:v>7.2</c:v>
                </c:pt>
                <c:pt idx="151">
                  <c:v>7.3</c:v>
                </c:pt>
                <c:pt idx="152">
                  <c:v>7.2</c:v>
                </c:pt>
                <c:pt idx="153">
                  <c:v>6.9</c:v>
                </c:pt>
                <c:pt idx="154">
                  <c:v>7.3</c:v>
                </c:pt>
                <c:pt idx="155">
                  <c:v>7.2</c:v>
                </c:pt>
                <c:pt idx="156">
                  <c:v>6.9</c:v>
                </c:pt>
                <c:pt idx="157">
                  <c:v>7.4</c:v>
                </c:pt>
                <c:pt idx="158">
                  <c:v>7.1</c:v>
                </c:pt>
                <c:pt idx="159">
                  <c:v>6.9</c:v>
                </c:pt>
                <c:pt idx="160">
                  <c:v>7</c:v>
                </c:pt>
                <c:pt idx="161">
                  <c:v>7.1</c:v>
                </c:pt>
                <c:pt idx="162">
                  <c:v>7.3</c:v>
                </c:pt>
                <c:pt idx="163">
                  <c:v>7.1</c:v>
                </c:pt>
                <c:pt idx="164">
                  <c:v>7.5</c:v>
                </c:pt>
                <c:pt idx="165">
                  <c:v>7</c:v>
                </c:pt>
                <c:pt idx="166">
                  <c:v>7.2</c:v>
                </c:pt>
                <c:pt idx="167">
                  <c:v>7.5</c:v>
                </c:pt>
                <c:pt idx="168">
                  <c:v>7.4</c:v>
                </c:pt>
                <c:pt idx="169">
                  <c:v>7.1</c:v>
                </c:pt>
                <c:pt idx="170">
                  <c:v>7.4</c:v>
                </c:pt>
                <c:pt idx="171">
                  <c:v>7.3</c:v>
                </c:pt>
                <c:pt idx="172">
                  <c:v>6.7</c:v>
                </c:pt>
                <c:pt idx="173">
                  <c:v>7.1</c:v>
                </c:pt>
                <c:pt idx="174">
                  <c:v>7.2</c:v>
                </c:pt>
                <c:pt idx="175">
                  <c:v>7.2</c:v>
                </c:pt>
                <c:pt idx="176">
                  <c:v>7</c:v>
                </c:pt>
                <c:pt idx="177">
                  <c:v>7.1</c:v>
                </c:pt>
                <c:pt idx="178">
                  <c:v>7.2</c:v>
                </c:pt>
                <c:pt idx="179">
                  <c:v>7.3</c:v>
                </c:pt>
                <c:pt idx="180">
                  <c:v>6.9</c:v>
                </c:pt>
                <c:pt idx="181">
                  <c:v>7.1</c:v>
                </c:pt>
                <c:pt idx="182">
                  <c:v>7.3</c:v>
                </c:pt>
                <c:pt idx="183">
                  <c:v>7.3</c:v>
                </c:pt>
                <c:pt idx="184">
                  <c:v>7.1</c:v>
                </c:pt>
                <c:pt idx="185">
                  <c:v>7.1</c:v>
                </c:pt>
                <c:pt idx="186">
                  <c:v>7.1</c:v>
                </c:pt>
                <c:pt idx="187">
                  <c:v>7.2</c:v>
                </c:pt>
                <c:pt idx="188">
                  <c:v>7.1</c:v>
                </c:pt>
                <c:pt idx="189">
                  <c:v>7.1</c:v>
                </c:pt>
                <c:pt idx="190">
                  <c:v>7.5</c:v>
                </c:pt>
                <c:pt idx="191">
                  <c:v>7.2</c:v>
                </c:pt>
                <c:pt idx="192">
                  <c:v>7.2</c:v>
                </c:pt>
                <c:pt idx="193">
                  <c:v>7.1</c:v>
                </c:pt>
                <c:pt idx="194">
                  <c:v>7.2</c:v>
                </c:pt>
                <c:pt idx="195">
                  <c:v>7</c:v>
                </c:pt>
                <c:pt idx="196">
                  <c:v>7.2</c:v>
                </c:pt>
                <c:pt idx="197">
                  <c:v>7.4</c:v>
                </c:pt>
                <c:pt idx="198">
                  <c:v>6.8</c:v>
                </c:pt>
                <c:pt idx="199">
                  <c:v>7.4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60-4475-80FD-E61E00EE0A7D}"/>
            </c:ext>
          </c:extLst>
        </c:ser>
        <c:ser>
          <c:idx val="1"/>
          <c:order val="1"/>
          <c:tx>
            <c:v>Predicted Tensile Strength</c:v>
          </c:tx>
          <c:spPr>
            <a:ln w="28575">
              <a:noFill/>
            </a:ln>
          </c:spPr>
          <c:xVal>
            <c:numRef>
              <c:f>'TABLET LAJAK-KURUIH (M)'!$C$9:$C$208</c:f>
              <c:numCache>
                <c:formatCode>General</c:formatCode>
                <c:ptCount val="200"/>
                <c:pt idx="0">
                  <c:v>88.3</c:v>
                </c:pt>
                <c:pt idx="1">
                  <c:v>88.8</c:v>
                </c:pt>
                <c:pt idx="2">
                  <c:v>90.3</c:v>
                </c:pt>
                <c:pt idx="3">
                  <c:v>85.6</c:v>
                </c:pt>
                <c:pt idx="4">
                  <c:v>84.5</c:v>
                </c:pt>
                <c:pt idx="5">
                  <c:v>90.5</c:v>
                </c:pt>
                <c:pt idx="6">
                  <c:v>93.8</c:v>
                </c:pt>
                <c:pt idx="7">
                  <c:v>88.4</c:v>
                </c:pt>
                <c:pt idx="8">
                  <c:v>84.5</c:v>
                </c:pt>
                <c:pt idx="9">
                  <c:v>91.1</c:v>
                </c:pt>
                <c:pt idx="10">
                  <c:v>88.3</c:v>
                </c:pt>
                <c:pt idx="11">
                  <c:v>88</c:v>
                </c:pt>
                <c:pt idx="12">
                  <c:v>86.6</c:v>
                </c:pt>
                <c:pt idx="13">
                  <c:v>88</c:v>
                </c:pt>
                <c:pt idx="14">
                  <c:v>85.8</c:v>
                </c:pt>
                <c:pt idx="15">
                  <c:v>90.1</c:v>
                </c:pt>
                <c:pt idx="16">
                  <c:v>87.8</c:v>
                </c:pt>
                <c:pt idx="17">
                  <c:v>88</c:v>
                </c:pt>
                <c:pt idx="18">
                  <c:v>91.5</c:v>
                </c:pt>
                <c:pt idx="19">
                  <c:v>89.3</c:v>
                </c:pt>
                <c:pt idx="20">
                  <c:v>89.1</c:v>
                </c:pt>
                <c:pt idx="21">
                  <c:v>88.3</c:v>
                </c:pt>
                <c:pt idx="22">
                  <c:v>90.1</c:v>
                </c:pt>
                <c:pt idx="23">
                  <c:v>89.1</c:v>
                </c:pt>
                <c:pt idx="24">
                  <c:v>90.5</c:v>
                </c:pt>
                <c:pt idx="25">
                  <c:v>86.6</c:v>
                </c:pt>
                <c:pt idx="26">
                  <c:v>83.5</c:v>
                </c:pt>
                <c:pt idx="27">
                  <c:v>88.4</c:v>
                </c:pt>
                <c:pt idx="28">
                  <c:v>84.5</c:v>
                </c:pt>
                <c:pt idx="29">
                  <c:v>85.6</c:v>
                </c:pt>
                <c:pt idx="30">
                  <c:v>87.5</c:v>
                </c:pt>
                <c:pt idx="31">
                  <c:v>87</c:v>
                </c:pt>
                <c:pt idx="32">
                  <c:v>85</c:v>
                </c:pt>
                <c:pt idx="33">
                  <c:v>87.9</c:v>
                </c:pt>
                <c:pt idx="34">
                  <c:v>91</c:v>
                </c:pt>
                <c:pt idx="35">
                  <c:v>89.2</c:v>
                </c:pt>
                <c:pt idx="36">
                  <c:v>88.3</c:v>
                </c:pt>
                <c:pt idx="37">
                  <c:v>89.7</c:v>
                </c:pt>
                <c:pt idx="38">
                  <c:v>88.8</c:v>
                </c:pt>
                <c:pt idx="39">
                  <c:v>89.9</c:v>
                </c:pt>
                <c:pt idx="40">
                  <c:v>90.2</c:v>
                </c:pt>
                <c:pt idx="41">
                  <c:v>92.2</c:v>
                </c:pt>
                <c:pt idx="42">
                  <c:v>84.8</c:v>
                </c:pt>
                <c:pt idx="43">
                  <c:v>91.9</c:v>
                </c:pt>
                <c:pt idx="44">
                  <c:v>88.8</c:v>
                </c:pt>
                <c:pt idx="45">
                  <c:v>85.3</c:v>
                </c:pt>
                <c:pt idx="46">
                  <c:v>90.2</c:v>
                </c:pt>
                <c:pt idx="47">
                  <c:v>89.1</c:v>
                </c:pt>
                <c:pt idx="48">
                  <c:v>86.6</c:v>
                </c:pt>
                <c:pt idx="49">
                  <c:v>89.3</c:v>
                </c:pt>
                <c:pt idx="50">
                  <c:v>89</c:v>
                </c:pt>
                <c:pt idx="51">
                  <c:v>85.3</c:v>
                </c:pt>
                <c:pt idx="52">
                  <c:v>91.5</c:v>
                </c:pt>
                <c:pt idx="53">
                  <c:v>86</c:v>
                </c:pt>
                <c:pt idx="54">
                  <c:v>89.3</c:v>
                </c:pt>
                <c:pt idx="55">
                  <c:v>90.9</c:v>
                </c:pt>
                <c:pt idx="56">
                  <c:v>84.7</c:v>
                </c:pt>
                <c:pt idx="57">
                  <c:v>89.9</c:v>
                </c:pt>
                <c:pt idx="58">
                  <c:v>87.5</c:v>
                </c:pt>
                <c:pt idx="59">
                  <c:v>87.8</c:v>
                </c:pt>
                <c:pt idx="60">
                  <c:v>86.8</c:v>
                </c:pt>
                <c:pt idx="61">
                  <c:v>87</c:v>
                </c:pt>
                <c:pt idx="62">
                  <c:v>84.5</c:v>
                </c:pt>
                <c:pt idx="63">
                  <c:v>92.4</c:v>
                </c:pt>
                <c:pt idx="64">
                  <c:v>87.3</c:v>
                </c:pt>
                <c:pt idx="65">
                  <c:v>83.9</c:v>
                </c:pt>
                <c:pt idx="66">
                  <c:v>85.4</c:v>
                </c:pt>
                <c:pt idx="67">
                  <c:v>88.7</c:v>
                </c:pt>
                <c:pt idx="68">
                  <c:v>87.8</c:v>
                </c:pt>
                <c:pt idx="69">
                  <c:v>91.5</c:v>
                </c:pt>
                <c:pt idx="70">
                  <c:v>88.4</c:v>
                </c:pt>
                <c:pt idx="71">
                  <c:v>89.5</c:v>
                </c:pt>
                <c:pt idx="72">
                  <c:v>89</c:v>
                </c:pt>
                <c:pt idx="73">
                  <c:v>86.1</c:v>
                </c:pt>
                <c:pt idx="74">
                  <c:v>89.8</c:v>
                </c:pt>
                <c:pt idx="75">
                  <c:v>89.5</c:v>
                </c:pt>
                <c:pt idx="76">
                  <c:v>86.2</c:v>
                </c:pt>
                <c:pt idx="77">
                  <c:v>86.3</c:v>
                </c:pt>
                <c:pt idx="78">
                  <c:v>87.3</c:v>
                </c:pt>
                <c:pt idx="79">
                  <c:v>86.8</c:v>
                </c:pt>
                <c:pt idx="80">
                  <c:v>86.8</c:v>
                </c:pt>
                <c:pt idx="81">
                  <c:v>88.6</c:v>
                </c:pt>
                <c:pt idx="82">
                  <c:v>88.7</c:v>
                </c:pt>
                <c:pt idx="83">
                  <c:v>92.1</c:v>
                </c:pt>
                <c:pt idx="84">
                  <c:v>84.6</c:v>
                </c:pt>
                <c:pt idx="85">
                  <c:v>86.9</c:v>
                </c:pt>
                <c:pt idx="86">
                  <c:v>89</c:v>
                </c:pt>
                <c:pt idx="87">
                  <c:v>89.5</c:v>
                </c:pt>
                <c:pt idx="88">
                  <c:v>89.7</c:v>
                </c:pt>
                <c:pt idx="89">
                  <c:v>87.1</c:v>
                </c:pt>
                <c:pt idx="90">
                  <c:v>86.5</c:v>
                </c:pt>
                <c:pt idx="91">
                  <c:v>89</c:v>
                </c:pt>
                <c:pt idx="92">
                  <c:v>89.9</c:v>
                </c:pt>
                <c:pt idx="93">
                  <c:v>84.2</c:v>
                </c:pt>
                <c:pt idx="94">
                  <c:v>88.2</c:v>
                </c:pt>
                <c:pt idx="95">
                  <c:v>87</c:v>
                </c:pt>
                <c:pt idx="96">
                  <c:v>84.5</c:v>
                </c:pt>
                <c:pt idx="97">
                  <c:v>88.3</c:v>
                </c:pt>
                <c:pt idx="98">
                  <c:v>85.6</c:v>
                </c:pt>
                <c:pt idx="99">
                  <c:v>89.5</c:v>
                </c:pt>
                <c:pt idx="100">
                  <c:v>86.8</c:v>
                </c:pt>
                <c:pt idx="101">
                  <c:v>88.6</c:v>
                </c:pt>
                <c:pt idx="102">
                  <c:v>84.4</c:v>
                </c:pt>
                <c:pt idx="103">
                  <c:v>86.8</c:v>
                </c:pt>
                <c:pt idx="104">
                  <c:v>87.4</c:v>
                </c:pt>
                <c:pt idx="105">
                  <c:v>90.7</c:v>
                </c:pt>
                <c:pt idx="106">
                  <c:v>87.5</c:v>
                </c:pt>
                <c:pt idx="107">
                  <c:v>90.2</c:v>
                </c:pt>
                <c:pt idx="108">
                  <c:v>83.9</c:v>
                </c:pt>
                <c:pt idx="109">
                  <c:v>90.3</c:v>
                </c:pt>
                <c:pt idx="110">
                  <c:v>86</c:v>
                </c:pt>
                <c:pt idx="111">
                  <c:v>88.1</c:v>
                </c:pt>
                <c:pt idx="112">
                  <c:v>88.7</c:v>
                </c:pt>
                <c:pt idx="113">
                  <c:v>87</c:v>
                </c:pt>
                <c:pt idx="114">
                  <c:v>84.4</c:v>
                </c:pt>
                <c:pt idx="115">
                  <c:v>90.8</c:v>
                </c:pt>
                <c:pt idx="116">
                  <c:v>87.9</c:v>
                </c:pt>
                <c:pt idx="117">
                  <c:v>87.8</c:v>
                </c:pt>
                <c:pt idx="118">
                  <c:v>85</c:v>
                </c:pt>
                <c:pt idx="119">
                  <c:v>87.5</c:v>
                </c:pt>
                <c:pt idx="120">
                  <c:v>88.7</c:v>
                </c:pt>
                <c:pt idx="121">
                  <c:v>90.2</c:v>
                </c:pt>
                <c:pt idx="122">
                  <c:v>89.4</c:v>
                </c:pt>
                <c:pt idx="123">
                  <c:v>87.9</c:v>
                </c:pt>
                <c:pt idx="124">
                  <c:v>86.3</c:v>
                </c:pt>
                <c:pt idx="125">
                  <c:v>89.7</c:v>
                </c:pt>
                <c:pt idx="126">
                  <c:v>86.4</c:v>
                </c:pt>
                <c:pt idx="127">
                  <c:v>90.1</c:v>
                </c:pt>
                <c:pt idx="128">
                  <c:v>85.4</c:v>
                </c:pt>
                <c:pt idx="129">
                  <c:v>87.8</c:v>
                </c:pt>
                <c:pt idx="130">
                  <c:v>85.6</c:v>
                </c:pt>
                <c:pt idx="131">
                  <c:v>86.6</c:v>
                </c:pt>
                <c:pt idx="132">
                  <c:v>89.8</c:v>
                </c:pt>
                <c:pt idx="133">
                  <c:v>89.5</c:v>
                </c:pt>
                <c:pt idx="134">
                  <c:v>87.5</c:v>
                </c:pt>
                <c:pt idx="135">
                  <c:v>87.9</c:v>
                </c:pt>
                <c:pt idx="136">
                  <c:v>85.9</c:v>
                </c:pt>
                <c:pt idx="137">
                  <c:v>85.4</c:v>
                </c:pt>
                <c:pt idx="138">
                  <c:v>86.6</c:v>
                </c:pt>
                <c:pt idx="139">
                  <c:v>86</c:v>
                </c:pt>
                <c:pt idx="140">
                  <c:v>88.9</c:v>
                </c:pt>
                <c:pt idx="141">
                  <c:v>85.8</c:v>
                </c:pt>
                <c:pt idx="142">
                  <c:v>87.4</c:v>
                </c:pt>
                <c:pt idx="143">
                  <c:v>90.3</c:v>
                </c:pt>
                <c:pt idx="144">
                  <c:v>87.2</c:v>
                </c:pt>
                <c:pt idx="145">
                  <c:v>87.8</c:v>
                </c:pt>
                <c:pt idx="146">
                  <c:v>86</c:v>
                </c:pt>
                <c:pt idx="147">
                  <c:v>89.6</c:v>
                </c:pt>
                <c:pt idx="148">
                  <c:v>89</c:v>
                </c:pt>
                <c:pt idx="149">
                  <c:v>88.4</c:v>
                </c:pt>
                <c:pt idx="150">
                  <c:v>86.2</c:v>
                </c:pt>
                <c:pt idx="151">
                  <c:v>91.1</c:v>
                </c:pt>
                <c:pt idx="152">
                  <c:v>89.1</c:v>
                </c:pt>
                <c:pt idx="153">
                  <c:v>86</c:v>
                </c:pt>
                <c:pt idx="154">
                  <c:v>89.1</c:v>
                </c:pt>
                <c:pt idx="155">
                  <c:v>88.8</c:v>
                </c:pt>
                <c:pt idx="156">
                  <c:v>85.6</c:v>
                </c:pt>
                <c:pt idx="157">
                  <c:v>90.6</c:v>
                </c:pt>
                <c:pt idx="158">
                  <c:v>89.9</c:v>
                </c:pt>
                <c:pt idx="159">
                  <c:v>86.2</c:v>
                </c:pt>
                <c:pt idx="160">
                  <c:v>87.9</c:v>
                </c:pt>
                <c:pt idx="161">
                  <c:v>87.6</c:v>
                </c:pt>
                <c:pt idx="162">
                  <c:v>90.3</c:v>
                </c:pt>
                <c:pt idx="163">
                  <c:v>88.5</c:v>
                </c:pt>
                <c:pt idx="164">
                  <c:v>92.3</c:v>
                </c:pt>
                <c:pt idx="165">
                  <c:v>86.7</c:v>
                </c:pt>
                <c:pt idx="166">
                  <c:v>88.7</c:v>
                </c:pt>
                <c:pt idx="167">
                  <c:v>91.8</c:v>
                </c:pt>
                <c:pt idx="168">
                  <c:v>91</c:v>
                </c:pt>
                <c:pt idx="169">
                  <c:v>86.7</c:v>
                </c:pt>
                <c:pt idx="170">
                  <c:v>89.8</c:v>
                </c:pt>
                <c:pt idx="171">
                  <c:v>87.9</c:v>
                </c:pt>
                <c:pt idx="172">
                  <c:v>84.2</c:v>
                </c:pt>
                <c:pt idx="173">
                  <c:v>87.3</c:v>
                </c:pt>
                <c:pt idx="174">
                  <c:v>86.7</c:v>
                </c:pt>
                <c:pt idx="175">
                  <c:v>89.2</c:v>
                </c:pt>
                <c:pt idx="176">
                  <c:v>87</c:v>
                </c:pt>
                <c:pt idx="177">
                  <c:v>88.5</c:v>
                </c:pt>
                <c:pt idx="178">
                  <c:v>88.2</c:v>
                </c:pt>
                <c:pt idx="179">
                  <c:v>88.7</c:v>
                </c:pt>
                <c:pt idx="180">
                  <c:v>86.9</c:v>
                </c:pt>
                <c:pt idx="181">
                  <c:v>88.2</c:v>
                </c:pt>
                <c:pt idx="182">
                  <c:v>90.8</c:v>
                </c:pt>
                <c:pt idx="183">
                  <c:v>88.3</c:v>
                </c:pt>
                <c:pt idx="184">
                  <c:v>87.8</c:v>
                </c:pt>
                <c:pt idx="185">
                  <c:v>88.4</c:v>
                </c:pt>
                <c:pt idx="186">
                  <c:v>87.1</c:v>
                </c:pt>
                <c:pt idx="187">
                  <c:v>88.4</c:v>
                </c:pt>
                <c:pt idx="188">
                  <c:v>87.2</c:v>
                </c:pt>
                <c:pt idx="189">
                  <c:v>86.6</c:v>
                </c:pt>
                <c:pt idx="190">
                  <c:v>91.3</c:v>
                </c:pt>
                <c:pt idx="191">
                  <c:v>88.5</c:v>
                </c:pt>
                <c:pt idx="192">
                  <c:v>88.5</c:v>
                </c:pt>
                <c:pt idx="193">
                  <c:v>86.7</c:v>
                </c:pt>
                <c:pt idx="194">
                  <c:v>89.9</c:v>
                </c:pt>
                <c:pt idx="195">
                  <c:v>85.6</c:v>
                </c:pt>
                <c:pt idx="196">
                  <c:v>88.2</c:v>
                </c:pt>
                <c:pt idx="197">
                  <c:v>88.2</c:v>
                </c:pt>
                <c:pt idx="198">
                  <c:v>84.7</c:v>
                </c:pt>
                <c:pt idx="199">
                  <c:v>90.8</c:v>
                </c:pt>
              </c:numCache>
            </c:numRef>
          </c:xVal>
          <c:yVal>
            <c:numRef>
              <c:f>'TABLET LAJAK-KURUIH (A)'!#REF!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60-4475-80FD-E61E00EE0A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228608"/>
        <c:axId val="152230528"/>
      </c:scatterChart>
      <c:valAx>
        <c:axId val="152228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MY"/>
                  <a:t>Relative Density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2230528"/>
        <c:crosses val="autoZero"/>
        <c:crossBetween val="midCat"/>
      </c:valAx>
      <c:valAx>
        <c:axId val="15223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MY"/>
                  <a:t>Tensile Strength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222860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MY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'TABLET LAJAK-KURUIH (A)'!#REF!</c:f>
            </c:numRef>
          </c:xVal>
          <c:yVal>
            <c:numRef>
              <c:f>'TABLET LAJAK-KURUIH (A)'!#REF!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DB-4CC5-86F6-DF5DCD7340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329216"/>
        <c:axId val="152331392"/>
      </c:scatterChart>
      <c:valAx>
        <c:axId val="152329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MY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2331392"/>
        <c:crosses val="autoZero"/>
        <c:crossBetween val="midCat"/>
      </c:valAx>
      <c:valAx>
        <c:axId val="1523313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MY"/>
                  <a:t>Tensile Strength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232921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MY"/>
              <a:t>Relative Density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'TABLET LAJAK-KURUIH (B)'!$C$9:$C$208</c:f>
              <c:numCache>
                <c:formatCode>General</c:formatCode>
                <c:ptCount val="200"/>
                <c:pt idx="0">
                  <c:v>87.3</c:v>
                </c:pt>
                <c:pt idx="1">
                  <c:v>92.7</c:v>
                </c:pt>
                <c:pt idx="2">
                  <c:v>85.8</c:v>
                </c:pt>
                <c:pt idx="3">
                  <c:v>88.9</c:v>
                </c:pt>
                <c:pt idx="4">
                  <c:v>86.2</c:v>
                </c:pt>
                <c:pt idx="5">
                  <c:v>87.5</c:v>
                </c:pt>
                <c:pt idx="6">
                  <c:v>87.3</c:v>
                </c:pt>
                <c:pt idx="7">
                  <c:v>85.8</c:v>
                </c:pt>
                <c:pt idx="8">
                  <c:v>90.2</c:v>
                </c:pt>
                <c:pt idx="9">
                  <c:v>88.3</c:v>
                </c:pt>
                <c:pt idx="10">
                  <c:v>86.1</c:v>
                </c:pt>
                <c:pt idx="11">
                  <c:v>89</c:v>
                </c:pt>
                <c:pt idx="12">
                  <c:v>87.2</c:v>
                </c:pt>
                <c:pt idx="13">
                  <c:v>85.8</c:v>
                </c:pt>
                <c:pt idx="14">
                  <c:v>93.4</c:v>
                </c:pt>
                <c:pt idx="15">
                  <c:v>87</c:v>
                </c:pt>
                <c:pt idx="16">
                  <c:v>86.8</c:v>
                </c:pt>
                <c:pt idx="17">
                  <c:v>89.5</c:v>
                </c:pt>
                <c:pt idx="18">
                  <c:v>90.2</c:v>
                </c:pt>
                <c:pt idx="19">
                  <c:v>90.7</c:v>
                </c:pt>
                <c:pt idx="20">
                  <c:v>87.8</c:v>
                </c:pt>
                <c:pt idx="21">
                  <c:v>85.5</c:v>
                </c:pt>
                <c:pt idx="22">
                  <c:v>90.5</c:v>
                </c:pt>
                <c:pt idx="23">
                  <c:v>93.2</c:v>
                </c:pt>
                <c:pt idx="24">
                  <c:v>90.2</c:v>
                </c:pt>
                <c:pt idx="25">
                  <c:v>87.9</c:v>
                </c:pt>
                <c:pt idx="26">
                  <c:v>87.4</c:v>
                </c:pt>
                <c:pt idx="27">
                  <c:v>87</c:v>
                </c:pt>
                <c:pt idx="28">
                  <c:v>87.4</c:v>
                </c:pt>
                <c:pt idx="29">
                  <c:v>87</c:v>
                </c:pt>
                <c:pt idx="30">
                  <c:v>86.7</c:v>
                </c:pt>
                <c:pt idx="31">
                  <c:v>88.5</c:v>
                </c:pt>
                <c:pt idx="32">
                  <c:v>87.7</c:v>
                </c:pt>
                <c:pt idx="33">
                  <c:v>85.8</c:v>
                </c:pt>
                <c:pt idx="34">
                  <c:v>88.6</c:v>
                </c:pt>
                <c:pt idx="35">
                  <c:v>90.5</c:v>
                </c:pt>
                <c:pt idx="36">
                  <c:v>86.4</c:v>
                </c:pt>
                <c:pt idx="37">
                  <c:v>85.8</c:v>
                </c:pt>
                <c:pt idx="38">
                  <c:v>87.7</c:v>
                </c:pt>
                <c:pt idx="39">
                  <c:v>86.9</c:v>
                </c:pt>
                <c:pt idx="40">
                  <c:v>89</c:v>
                </c:pt>
                <c:pt idx="41">
                  <c:v>89.9</c:v>
                </c:pt>
                <c:pt idx="42">
                  <c:v>86.2</c:v>
                </c:pt>
                <c:pt idx="43">
                  <c:v>92.7</c:v>
                </c:pt>
                <c:pt idx="44">
                  <c:v>86.4</c:v>
                </c:pt>
                <c:pt idx="45">
                  <c:v>85</c:v>
                </c:pt>
                <c:pt idx="46">
                  <c:v>90.1</c:v>
                </c:pt>
                <c:pt idx="47">
                  <c:v>91.9</c:v>
                </c:pt>
                <c:pt idx="48">
                  <c:v>87.6</c:v>
                </c:pt>
                <c:pt idx="49">
                  <c:v>86.6</c:v>
                </c:pt>
                <c:pt idx="50">
                  <c:v>84.5</c:v>
                </c:pt>
                <c:pt idx="51">
                  <c:v>84.2</c:v>
                </c:pt>
                <c:pt idx="52">
                  <c:v>88.5</c:v>
                </c:pt>
                <c:pt idx="53">
                  <c:v>86.6</c:v>
                </c:pt>
                <c:pt idx="54">
                  <c:v>86.7</c:v>
                </c:pt>
                <c:pt idx="55">
                  <c:v>86.1</c:v>
                </c:pt>
                <c:pt idx="56">
                  <c:v>84.8</c:v>
                </c:pt>
                <c:pt idx="57">
                  <c:v>86.8</c:v>
                </c:pt>
                <c:pt idx="58">
                  <c:v>89.9</c:v>
                </c:pt>
                <c:pt idx="59">
                  <c:v>87.4</c:v>
                </c:pt>
                <c:pt idx="60">
                  <c:v>85.3</c:v>
                </c:pt>
                <c:pt idx="61">
                  <c:v>88.6</c:v>
                </c:pt>
                <c:pt idx="62">
                  <c:v>87.8</c:v>
                </c:pt>
                <c:pt idx="63">
                  <c:v>87.2</c:v>
                </c:pt>
                <c:pt idx="64">
                  <c:v>90</c:v>
                </c:pt>
                <c:pt idx="65">
                  <c:v>87.9</c:v>
                </c:pt>
                <c:pt idx="66">
                  <c:v>89.1</c:v>
                </c:pt>
                <c:pt idx="67">
                  <c:v>90.1</c:v>
                </c:pt>
                <c:pt idx="68">
                  <c:v>88</c:v>
                </c:pt>
                <c:pt idx="69">
                  <c:v>89.2</c:v>
                </c:pt>
                <c:pt idx="70">
                  <c:v>88.7</c:v>
                </c:pt>
                <c:pt idx="71">
                  <c:v>89.4</c:v>
                </c:pt>
                <c:pt idx="72">
                  <c:v>86</c:v>
                </c:pt>
                <c:pt idx="73">
                  <c:v>88.4</c:v>
                </c:pt>
                <c:pt idx="74">
                  <c:v>88.6</c:v>
                </c:pt>
                <c:pt idx="75">
                  <c:v>86.4</c:v>
                </c:pt>
                <c:pt idx="76">
                  <c:v>89.4</c:v>
                </c:pt>
                <c:pt idx="77">
                  <c:v>88.9</c:v>
                </c:pt>
                <c:pt idx="78">
                  <c:v>86.4</c:v>
                </c:pt>
                <c:pt idx="79">
                  <c:v>90.4</c:v>
                </c:pt>
                <c:pt idx="80">
                  <c:v>84.7</c:v>
                </c:pt>
                <c:pt idx="81">
                  <c:v>89.3</c:v>
                </c:pt>
                <c:pt idx="82">
                  <c:v>87.2</c:v>
                </c:pt>
                <c:pt idx="83">
                  <c:v>90.8</c:v>
                </c:pt>
                <c:pt idx="84">
                  <c:v>87.9</c:v>
                </c:pt>
                <c:pt idx="85">
                  <c:v>87.9</c:v>
                </c:pt>
                <c:pt idx="86">
                  <c:v>88</c:v>
                </c:pt>
                <c:pt idx="87">
                  <c:v>88.8</c:v>
                </c:pt>
                <c:pt idx="88">
                  <c:v>87.7</c:v>
                </c:pt>
                <c:pt idx="89">
                  <c:v>90.5</c:v>
                </c:pt>
                <c:pt idx="90">
                  <c:v>87.2</c:v>
                </c:pt>
                <c:pt idx="91">
                  <c:v>88.7</c:v>
                </c:pt>
                <c:pt idx="92">
                  <c:v>90.3</c:v>
                </c:pt>
                <c:pt idx="93">
                  <c:v>90.3</c:v>
                </c:pt>
                <c:pt idx="94">
                  <c:v>85.2</c:v>
                </c:pt>
                <c:pt idx="95">
                  <c:v>86.1</c:v>
                </c:pt>
                <c:pt idx="96">
                  <c:v>87.2</c:v>
                </c:pt>
                <c:pt idx="97">
                  <c:v>86.2</c:v>
                </c:pt>
                <c:pt idx="98">
                  <c:v>85.5</c:v>
                </c:pt>
                <c:pt idx="99">
                  <c:v>89</c:v>
                </c:pt>
                <c:pt idx="100">
                  <c:v>84.6</c:v>
                </c:pt>
                <c:pt idx="101">
                  <c:v>89.6</c:v>
                </c:pt>
                <c:pt idx="102">
                  <c:v>86.6</c:v>
                </c:pt>
                <c:pt idx="103">
                  <c:v>86.2</c:v>
                </c:pt>
                <c:pt idx="104">
                  <c:v>86.7</c:v>
                </c:pt>
                <c:pt idx="105">
                  <c:v>85.8</c:v>
                </c:pt>
                <c:pt idx="106">
                  <c:v>86.5</c:v>
                </c:pt>
                <c:pt idx="107">
                  <c:v>90.7</c:v>
                </c:pt>
                <c:pt idx="108">
                  <c:v>87.1</c:v>
                </c:pt>
                <c:pt idx="109">
                  <c:v>87.3</c:v>
                </c:pt>
                <c:pt idx="110">
                  <c:v>86.3</c:v>
                </c:pt>
                <c:pt idx="111">
                  <c:v>85.6</c:v>
                </c:pt>
                <c:pt idx="112">
                  <c:v>88.9</c:v>
                </c:pt>
                <c:pt idx="113">
                  <c:v>88.8</c:v>
                </c:pt>
                <c:pt idx="114">
                  <c:v>87.8</c:v>
                </c:pt>
                <c:pt idx="115">
                  <c:v>85.8</c:v>
                </c:pt>
                <c:pt idx="116">
                  <c:v>82.8</c:v>
                </c:pt>
                <c:pt idx="117">
                  <c:v>86.9</c:v>
                </c:pt>
                <c:pt idx="118">
                  <c:v>90.9</c:v>
                </c:pt>
                <c:pt idx="119">
                  <c:v>92.1</c:v>
                </c:pt>
                <c:pt idx="120">
                  <c:v>88.8</c:v>
                </c:pt>
                <c:pt idx="121">
                  <c:v>88.4</c:v>
                </c:pt>
                <c:pt idx="122">
                  <c:v>88.2</c:v>
                </c:pt>
                <c:pt idx="123">
                  <c:v>91.2</c:v>
                </c:pt>
                <c:pt idx="124">
                  <c:v>86.6</c:v>
                </c:pt>
                <c:pt idx="125">
                  <c:v>92.3</c:v>
                </c:pt>
                <c:pt idx="126">
                  <c:v>86.2</c:v>
                </c:pt>
                <c:pt idx="127">
                  <c:v>87</c:v>
                </c:pt>
                <c:pt idx="128">
                  <c:v>88</c:v>
                </c:pt>
                <c:pt idx="129">
                  <c:v>89.9</c:v>
                </c:pt>
                <c:pt idx="130">
                  <c:v>86.5</c:v>
                </c:pt>
                <c:pt idx="131">
                  <c:v>90.5</c:v>
                </c:pt>
                <c:pt idx="132">
                  <c:v>91</c:v>
                </c:pt>
                <c:pt idx="133">
                  <c:v>87.1</c:v>
                </c:pt>
                <c:pt idx="134">
                  <c:v>88</c:v>
                </c:pt>
                <c:pt idx="135">
                  <c:v>87.8</c:v>
                </c:pt>
                <c:pt idx="136">
                  <c:v>90.1</c:v>
                </c:pt>
                <c:pt idx="137">
                  <c:v>87.4</c:v>
                </c:pt>
                <c:pt idx="138">
                  <c:v>89.4</c:v>
                </c:pt>
                <c:pt idx="139">
                  <c:v>86.8</c:v>
                </c:pt>
                <c:pt idx="140">
                  <c:v>87.4</c:v>
                </c:pt>
                <c:pt idx="141">
                  <c:v>89.8</c:v>
                </c:pt>
                <c:pt idx="142">
                  <c:v>87.4</c:v>
                </c:pt>
                <c:pt idx="143">
                  <c:v>88.2</c:v>
                </c:pt>
                <c:pt idx="144">
                  <c:v>86.9</c:v>
                </c:pt>
                <c:pt idx="145">
                  <c:v>87.9</c:v>
                </c:pt>
                <c:pt idx="146">
                  <c:v>87.2</c:v>
                </c:pt>
                <c:pt idx="147">
                  <c:v>88.4</c:v>
                </c:pt>
                <c:pt idx="148">
                  <c:v>92.3</c:v>
                </c:pt>
                <c:pt idx="149">
                  <c:v>86.4</c:v>
                </c:pt>
                <c:pt idx="150">
                  <c:v>89</c:v>
                </c:pt>
                <c:pt idx="151">
                  <c:v>89.3</c:v>
                </c:pt>
                <c:pt idx="152">
                  <c:v>87.2</c:v>
                </c:pt>
                <c:pt idx="153">
                  <c:v>89.4</c:v>
                </c:pt>
                <c:pt idx="154">
                  <c:v>85</c:v>
                </c:pt>
                <c:pt idx="155">
                  <c:v>82.8</c:v>
                </c:pt>
                <c:pt idx="156">
                  <c:v>86.6</c:v>
                </c:pt>
                <c:pt idx="157">
                  <c:v>86.2</c:v>
                </c:pt>
                <c:pt idx="158">
                  <c:v>85.4</c:v>
                </c:pt>
                <c:pt idx="159">
                  <c:v>89.3</c:v>
                </c:pt>
                <c:pt idx="160">
                  <c:v>90.4</c:v>
                </c:pt>
                <c:pt idx="161">
                  <c:v>88.4</c:v>
                </c:pt>
                <c:pt idx="162">
                  <c:v>86.7</c:v>
                </c:pt>
                <c:pt idx="163">
                  <c:v>86.2</c:v>
                </c:pt>
                <c:pt idx="164">
                  <c:v>90.1</c:v>
                </c:pt>
                <c:pt idx="165">
                  <c:v>91</c:v>
                </c:pt>
                <c:pt idx="166">
                  <c:v>86.6</c:v>
                </c:pt>
                <c:pt idx="167">
                  <c:v>88.5</c:v>
                </c:pt>
                <c:pt idx="168">
                  <c:v>89.3</c:v>
                </c:pt>
                <c:pt idx="169">
                  <c:v>90.5</c:v>
                </c:pt>
                <c:pt idx="170">
                  <c:v>90.6</c:v>
                </c:pt>
                <c:pt idx="171">
                  <c:v>88.8</c:v>
                </c:pt>
                <c:pt idx="172">
                  <c:v>89</c:v>
                </c:pt>
                <c:pt idx="173">
                  <c:v>91.3</c:v>
                </c:pt>
                <c:pt idx="174">
                  <c:v>87</c:v>
                </c:pt>
                <c:pt idx="175">
                  <c:v>87.1</c:v>
                </c:pt>
                <c:pt idx="176">
                  <c:v>87.7</c:v>
                </c:pt>
                <c:pt idx="177">
                  <c:v>88.6</c:v>
                </c:pt>
                <c:pt idx="178">
                  <c:v>88.5</c:v>
                </c:pt>
                <c:pt idx="179">
                  <c:v>89.4</c:v>
                </c:pt>
                <c:pt idx="180">
                  <c:v>87</c:v>
                </c:pt>
                <c:pt idx="181">
                  <c:v>86.2</c:v>
                </c:pt>
                <c:pt idx="182">
                  <c:v>86</c:v>
                </c:pt>
                <c:pt idx="183">
                  <c:v>89.4</c:v>
                </c:pt>
                <c:pt idx="184">
                  <c:v>84.8</c:v>
                </c:pt>
                <c:pt idx="185">
                  <c:v>83.5</c:v>
                </c:pt>
                <c:pt idx="186">
                  <c:v>88</c:v>
                </c:pt>
                <c:pt idx="187">
                  <c:v>85.4</c:v>
                </c:pt>
                <c:pt idx="188">
                  <c:v>87.9</c:v>
                </c:pt>
                <c:pt idx="189">
                  <c:v>89.9</c:v>
                </c:pt>
                <c:pt idx="190">
                  <c:v>93.2</c:v>
                </c:pt>
                <c:pt idx="191">
                  <c:v>88.7</c:v>
                </c:pt>
                <c:pt idx="192">
                  <c:v>88.1</c:v>
                </c:pt>
                <c:pt idx="193">
                  <c:v>89.9</c:v>
                </c:pt>
                <c:pt idx="194">
                  <c:v>87.8</c:v>
                </c:pt>
                <c:pt idx="195">
                  <c:v>87.7</c:v>
                </c:pt>
                <c:pt idx="196">
                  <c:v>89.7</c:v>
                </c:pt>
                <c:pt idx="197">
                  <c:v>87.3</c:v>
                </c:pt>
                <c:pt idx="198">
                  <c:v>84.5</c:v>
                </c:pt>
                <c:pt idx="199">
                  <c:v>87</c:v>
                </c:pt>
              </c:numCache>
            </c:numRef>
          </c:xVal>
          <c:yVal>
            <c:numRef>
              <c:f>'TABLET LAJAK-KURUIH (A)'!#REF!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AE-4CA4-8DAF-CAD3692987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990080"/>
        <c:axId val="90992000"/>
      </c:scatterChart>
      <c:valAx>
        <c:axId val="90990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MY"/>
                  <a:t>Relative Density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0992000"/>
        <c:crosses val="autoZero"/>
        <c:crossBetween val="midCat"/>
      </c:valAx>
      <c:valAx>
        <c:axId val="909920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MY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099008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MY"/>
              <a:t>Relative Density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'TABLET LAJAK-KURUIH (N)'!$C$9:$C$208</c:f>
              <c:numCache>
                <c:formatCode>General</c:formatCode>
                <c:ptCount val="200"/>
                <c:pt idx="0">
                  <c:v>86.7</c:v>
                </c:pt>
                <c:pt idx="1">
                  <c:v>90.3</c:v>
                </c:pt>
                <c:pt idx="2">
                  <c:v>88.7</c:v>
                </c:pt>
                <c:pt idx="3">
                  <c:v>90.6</c:v>
                </c:pt>
                <c:pt idx="4">
                  <c:v>85.5</c:v>
                </c:pt>
                <c:pt idx="5">
                  <c:v>88.5</c:v>
                </c:pt>
                <c:pt idx="6">
                  <c:v>89.8</c:v>
                </c:pt>
                <c:pt idx="7">
                  <c:v>90.4</c:v>
                </c:pt>
                <c:pt idx="8">
                  <c:v>89.6</c:v>
                </c:pt>
                <c:pt idx="9">
                  <c:v>92.3</c:v>
                </c:pt>
                <c:pt idx="10">
                  <c:v>85.3</c:v>
                </c:pt>
                <c:pt idx="11">
                  <c:v>85.5</c:v>
                </c:pt>
                <c:pt idx="12">
                  <c:v>88.2</c:v>
                </c:pt>
                <c:pt idx="13">
                  <c:v>83.1</c:v>
                </c:pt>
                <c:pt idx="14">
                  <c:v>84.2</c:v>
                </c:pt>
                <c:pt idx="15">
                  <c:v>89.2</c:v>
                </c:pt>
                <c:pt idx="16">
                  <c:v>90.6</c:v>
                </c:pt>
                <c:pt idx="17">
                  <c:v>89.3</c:v>
                </c:pt>
                <c:pt idx="18">
                  <c:v>88.6</c:v>
                </c:pt>
                <c:pt idx="19">
                  <c:v>89.9</c:v>
                </c:pt>
                <c:pt idx="20">
                  <c:v>90.6</c:v>
                </c:pt>
                <c:pt idx="21">
                  <c:v>90.1</c:v>
                </c:pt>
                <c:pt idx="22">
                  <c:v>86.3</c:v>
                </c:pt>
                <c:pt idx="23">
                  <c:v>85.2</c:v>
                </c:pt>
                <c:pt idx="24">
                  <c:v>90</c:v>
                </c:pt>
                <c:pt idx="25">
                  <c:v>88</c:v>
                </c:pt>
                <c:pt idx="26">
                  <c:v>92.7</c:v>
                </c:pt>
                <c:pt idx="27">
                  <c:v>83.6</c:v>
                </c:pt>
                <c:pt idx="28">
                  <c:v>90.1</c:v>
                </c:pt>
                <c:pt idx="29">
                  <c:v>88.9</c:v>
                </c:pt>
                <c:pt idx="30">
                  <c:v>91.7</c:v>
                </c:pt>
                <c:pt idx="31">
                  <c:v>87.1</c:v>
                </c:pt>
                <c:pt idx="32">
                  <c:v>88</c:v>
                </c:pt>
                <c:pt idx="33">
                  <c:v>89.7</c:v>
                </c:pt>
                <c:pt idx="34">
                  <c:v>86.4</c:v>
                </c:pt>
                <c:pt idx="35">
                  <c:v>88.6</c:v>
                </c:pt>
                <c:pt idx="36">
                  <c:v>89.5</c:v>
                </c:pt>
                <c:pt idx="37">
                  <c:v>87.2</c:v>
                </c:pt>
                <c:pt idx="38">
                  <c:v>85.7</c:v>
                </c:pt>
                <c:pt idx="39">
                  <c:v>87.8</c:v>
                </c:pt>
                <c:pt idx="40">
                  <c:v>89.4</c:v>
                </c:pt>
                <c:pt idx="41">
                  <c:v>84.6</c:v>
                </c:pt>
                <c:pt idx="42">
                  <c:v>84.1</c:v>
                </c:pt>
                <c:pt idx="43">
                  <c:v>88.3</c:v>
                </c:pt>
                <c:pt idx="44">
                  <c:v>87.6</c:v>
                </c:pt>
                <c:pt idx="45">
                  <c:v>89.9</c:v>
                </c:pt>
                <c:pt idx="46">
                  <c:v>90</c:v>
                </c:pt>
                <c:pt idx="47">
                  <c:v>91.3</c:v>
                </c:pt>
                <c:pt idx="48">
                  <c:v>88.9</c:v>
                </c:pt>
                <c:pt idx="49">
                  <c:v>86.9</c:v>
                </c:pt>
                <c:pt idx="50">
                  <c:v>90.4</c:v>
                </c:pt>
                <c:pt idx="51">
                  <c:v>84.2</c:v>
                </c:pt>
                <c:pt idx="52">
                  <c:v>88.8</c:v>
                </c:pt>
                <c:pt idx="53">
                  <c:v>90.4</c:v>
                </c:pt>
                <c:pt idx="54">
                  <c:v>87.3</c:v>
                </c:pt>
                <c:pt idx="55">
                  <c:v>87.4</c:v>
                </c:pt>
                <c:pt idx="56">
                  <c:v>86</c:v>
                </c:pt>
                <c:pt idx="57">
                  <c:v>86.8</c:v>
                </c:pt>
                <c:pt idx="58">
                  <c:v>88.7</c:v>
                </c:pt>
                <c:pt idx="59">
                  <c:v>86.5</c:v>
                </c:pt>
                <c:pt idx="60">
                  <c:v>84.3</c:v>
                </c:pt>
                <c:pt idx="61">
                  <c:v>90</c:v>
                </c:pt>
                <c:pt idx="62">
                  <c:v>90.8</c:v>
                </c:pt>
                <c:pt idx="63">
                  <c:v>87</c:v>
                </c:pt>
                <c:pt idx="64">
                  <c:v>90.7</c:v>
                </c:pt>
                <c:pt idx="65">
                  <c:v>88.2</c:v>
                </c:pt>
                <c:pt idx="66">
                  <c:v>83.9</c:v>
                </c:pt>
                <c:pt idx="67">
                  <c:v>88.5</c:v>
                </c:pt>
                <c:pt idx="68">
                  <c:v>87.6</c:v>
                </c:pt>
                <c:pt idx="69">
                  <c:v>88.6</c:v>
                </c:pt>
                <c:pt idx="70">
                  <c:v>85.1</c:v>
                </c:pt>
                <c:pt idx="71">
                  <c:v>89.3</c:v>
                </c:pt>
                <c:pt idx="72">
                  <c:v>87.6</c:v>
                </c:pt>
                <c:pt idx="73">
                  <c:v>86.5</c:v>
                </c:pt>
                <c:pt idx="74">
                  <c:v>87.6</c:v>
                </c:pt>
                <c:pt idx="75">
                  <c:v>84.7</c:v>
                </c:pt>
                <c:pt idx="76">
                  <c:v>87</c:v>
                </c:pt>
                <c:pt idx="77">
                  <c:v>86.5</c:v>
                </c:pt>
                <c:pt idx="78">
                  <c:v>87.5</c:v>
                </c:pt>
                <c:pt idx="79">
                  <c:v>84.9</c:v>
                </c:pt>
                <c:pt idx="80">
                  <c:v>88.2</c:v>
                </c:pt>
                <c:pt idx="81">
                  <c:v>88</c:v>
                </c:pt>
                <c:pt idx="82">
                  <c:v>88</c:v>
                </c:pt>
                <c:pt idx="83">
                  <c:v>90.3</c:v>
                </c:pt>
                <c:pt idx="84">
                  <c:v>87.3</c:v>
                </c:pt>
                <c:pt idx="85">
                  <c:v>89.4</c:v>
                </c:pt>
                <c:pt idx="86">
                  <c:v>89.4</c:v>
                </c:pt>
                <c:pt idx="87">
                  <c:v>85</c:v>
                </c:pt>
                <c:pt idx="88">
                  <c:v>88.8</c:v>
                </c:pt>
                <c:pt idx="89">
                  <c:v>90.6</c:v>
                </c:pt>
                <c:pt idx="90">
                  <c:v>91.4</c:v>
                </c:pt>
                <c:pt idx="91">
                  <c:v>85.4</c:v>
                </c:pt>
                <c:pt idx="92">
                  <c:v>87.4</c:v>
                </c:pt>
                <c:pt idx="93">
                  <c:v>88.9</c:v>
                </c:pt>
                <c:pt idx="94">
                  <c:v>88.1</c:v>
                </c:pt>
                <c:pt idx="95">
                  <c:v>88.6</c:v>
                </c:pt>
                <c:pt idx="96">
                  <c:v>87.2</c:v>
                </c:pt>
                <c:pt idx="97">
                  <c:v>90.5</c:v>
                </c:pt>
                <c:pt idx="98">
                  <c:v>83.7</c:v>
                </c:pt>
                <c:pt idx="99">
                  <c:v>86.6</c:v>
                </c:pt>
                <c:pt idx="100">
                  <c:v>88.2</c:v>
                </c:pt>
                <c:pt idx="101">
                  <c:v>92.9</c:v>
                </c:pt>
                <c:pt idx="102">
                  <c:v>88.7</c:v>
                </c:pt>
                <c:pt idx="103">
                  <c:v>91.9</c:v>
                </c:pt>
                <c:pt idx="104">
                  <c:v>89.7</c:v>
                </c:pt>
                <c:pt idx="105">
                  <c:v>92.1</c:v>
                </c:pt>
                <c:pt idx="106">
                  <c:v>89.2</c:v>
                </c:pt>
                <c:pt idx="107">
                  <c:v>87.8</c:v>
                </c:pt>
                <c:pt idx="108">
                  <c:v>86.5</c:v>
                </c:pt>
                <c:pt idx="109">
                  <c:v>87.6</c:v>
                </c:pt>
                <c:pt idx="110">
                  <c:v>88.4</c:v>
                </c:pt>
                <c:pt idx="111">
                  <c:v>86.9</c:v>
                </c:pt>
                <c:pt idx="112">
                  <c:v>89.2</c:v>
                </c:pt>
                <c:pt idx="113">
                  <c:v>89</c:v>
                </c:pt>
                <c:pt idx="114">
                  <c:v>85.6</c:v>
                </c:pt>
                <c:pt idx="115">
                  <c:v>88.5</c:v>
                </c:pt>
                <c:pt idx="116">
                  <c:v>90</c:v>
                </c:pt>
                <c:pt idx="117">
                  <c:v>85</c:v>
                </c:pt>
                <c:pt idx="118">
                  <c:v>84.8</c:v>
                </c:pt>
                <c:pt idx="119">
                  <c:v>84</c:v>
                </c:pt>
                <c:pt idx="120">
                  <c:v>86.6</c:v>
                </c:pt>
                <c:pt idx="121">
                  <c:v>86.2</c:v>
                </c:pt>
                <c:pt idx="122">
                  <c:v>83.4</c:v>
                </c:pt>
                <c:pt idx="123">
                  <c:v>88.5</c:v>
                </c:pt>
                <c:pt idx="124">
                  <c:v>86.7</c:v>
                </c:pt>
                <c:pt idx="125">
                  <c:v>90.5</c:v>
                </c:pt>
                <c:pt idx="126">
                  <c:v>85.6</c:v>
                </c:pt>
                <c:pt idx="127">
                  <c:v>88.9</c:v>
                </c:pt>
                <c:pt idx="128">
                  <c:v>88.6</c:v>
                </c:pt>
                <c:pt idx="129">
                  <c:v>88.2</c:v>
                </c:pt>
                <c:pt idx="130">
                  <c:v>89.6</c:v>
                </c:pt>
                <c:pt idx="131">
                  <c:v>87.1</c:v>
                </c:pt>
                <c:pt idx="132">
                  <c:v>88</c:v>
                </c:pt>
                <c:pt idx="133">
                  <c:v>87.4</c:v>
                </c:pt>
                <c:pt idx="134">
                  <c:v>88.6</c:v>
                </c:pt>
                <c:pt idx="135">
                  <c:v>84.9</c:v>
                </c:pt>
                <c:pt idx="136">
                  <c:v>88.5</c:v>
                </c:pt>
                <c:pt idx="137">
                  <c:v>85.7</c:v>
                </c:pt>
                <c:pt idx="138">
                  <c:v>87.2</c:v>
                </c:pt>
                <c:pt idx="139">
                  <c:v>89.4</c:v>
                </c:pt>
                <c:pt idx="140">
                  <c:v>90.7</c:v>
                </c:pt>
                <c:pt idx="141">
                  <c:v>91</c:v>
                </c:pt>
                <c:pt idx="142">
                  <c:v>86.2</c:v>
                </c:pt>
                <c:pt idx="143">
                  <c:v>87</c:v>
                </c:pt>
                <c:pt idx="144">
                  <c:v>86.5</c:v>
                </c:pt>
                <c:pt idx="145">
                  <c:v>85.3</c:v>
                </c:pt>
                <c:pt idx="146">
                  <c:v>87.2</c:v>
                </c:pt>
                <c:pt idx="147">
                  <c:v>83.5</c:v>
                </c:pt>
                <c:pt idx="148">
                  <c:v>84.9</c:v>
                </c:pt>
                <c:pt idx="149">
                  <c:v>87.4</c:v>
                </c:pt>
                <c:pt idx="150">
                  <c:v>87.3</c:v>
                </c:pt>
                <c:pt idx="151">
                  <c:v>88.1</c:v>
                </c:pt>
                <c:pt idx="152">
                  <c:v>90.9</c:v>
                </c:pt>
                <c:pt idx="153">
                  <c:v>86.5</c:v>
                </c:pt>
                <c:pt idx="154">
                  <c:v>86.9</c:v>
                </c:pt>
                <c:pt idx="155">
                  <c:v>87.8</c:v>
                </c:pt>
                <c:pt idx="156">
                  <c:v>86.6</c:v>
                </c:pt>
                <c:pt idx="157">
                  <c:v>88.4</c:v>
                </c:pt>
                <c:pt idx="158">
                  <c:v>89.4</c:v>
                </c:pt>
                <c:pt idx="159">
                  <c:v>88.6</c:v>
                </c:pt>
                <c:pt idx="160">
                  <c:v>87.2</c:v>
                </c:pt>
                <c:pt idx="161">
                  <c:v>88.7</c:v>
                </c:pt>
                <c:pt idx="162">
                  <c:v>90.5</c:v>
                </c:pt>
                <c:pt idx="163">
                  <c:v>88</c:v>
                </c:pt>
                <c:pt idx="164">
                  <c:v>87.4</c:v>
                </c:pt>
                <c:pt idx="165">
                  <c:v>85.4</c:v>
                </c:pt>
                <c:pt idx="166">
                  <c:v>87.1</c:v>
                </c:pt>
                <c:pt idx="167">
                  <c:v>87</c:v>
                </c:pt>
                <c:pt idx="168">
                  <c:v>88.1</c:v>
                </c:pt>
                <c:pt idx="169">
                  <c:v>85.9</c:v>
                </c:pt>
                <c:pt idx="170">
                  <c:v>87.1</c:v>
                </c:pt>
                <c:pt idx="171">
                  <c:v>87.4</c:v>
                </c:pt>
                <c:pt idx="172">
                  <c:v>86.5</c:v>
                </c:pt>
                <c:pt idx="173">
                  <c:v>88.2</c:v>
                </c:pt>
                <c:pt idx="174">
                  <c:v>88.2</c:v>
                </c:pt>
                <c:pt idx="175">
                  <c:v>84.5</c:v>
                </c:pt>
                <c:pt idx="176">
                  <c:v>89</c:v>
                </c:pt>
                <c:pt idx="177">
                  <c:v>86.2</c:v>
                </c:pt>
                <c:pt idx="178">
                  <c:v>85.1</c:v>
                </c:pt>
                <c:pt idx="179">
                  <c:v>86.4</c:v>
                </c:pt>
                <c:pt idx="180">
                  <c:v>88.2</c:v>
                </c:pt>
                <c:pt idx="181">
                  <c:v>85.5</c:v>
                </c:pt>
                <c:pt idx="182">
                  <c:v>89.2</c:v>
                </c:pt>
                <c:pt idx="183">
                  <c:v>91</c:v>
                </c:pt>
                <c:pt idx="184">
                  <c:v>89.6</c:v>
                </c:pt>
                <c:pt idx="185">
                  <c:v>85.5</c:v>
                </c:pt>
                <c:pt idx="186">
                  <c:v>88.1</c:v>
                </c:pt>
                <c:pt idx="187">
                  <c:v>90.1</c:v>
                </c:pt>
                <c:pt idx="188">
                  <c:v>88.3</c:v>
                </c:pt>
                <c:pt idx="189">
                  <c:v>87.6</c:v>
                </c:pt>
                <c:pt idx="190">
                  <c:v>89.7</c:v>
                </c:pt>
                <c:pt idx="191">
                  <c:v>88.7</c:v>
                </c:pt>
                <c:pt idx="192">
                  <c:v>90.4</c:v>
                </c:pt>
                <c:pt idx="193">
                  <c:v>91.2</c:v>
                </c:pt>
                <c:pt idx="194">
                  <c:v>87</c:v>
                </c:pt>
                <c:pt idx="195">
                  <c:v>89.7</c:v>
                </c:pt>
                <c:pt idx="196">
                  <c:v>87.6</c:v>
                </c:pt>
                <c:pt idx="197">
                  <c:v>83.9</c:v>
                </c:pt>
                <c:pt idx="198">
                  <c:v>91.2</c:v>
                </c:pt>
                <c:pt idx="199">
                  <c:v>90.4</c:v>
                </c:pt>
              </c:numCache>
            </c:numRef>
          </c:xVal>
          <c:yVal>
            <c:numRef>
              <c:f>'TABLET LAJAK-KURUIH (A)'!#REF!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91-426A-8E8D-53A5E2B3D2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462848"/>
        <c:axId val="152464768"/>
      </c:scatterChart>
      <c:valAx>
        <c:axId val="152462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MY"/>
                  <a:t>Relative Density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2464768"/>
        <c:crosses val="autoZero"/>
        <c:crossBetween val="midCat"/>
      </c:valAx>
      <c:valAx>
        <c:axId val="1524647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MY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246284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MY"/>
              <a:t>Relative Density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Tensile Strength</c:v>
          </c:tx>
          <c:spPr>
            <a:ln w="28575">
              <a:noFill/>
            </a:ln>
          </c:spPr>
          <c:xVal>
            <c:numRef>
              <c:f>'TABLET LAJAK-KURUIH (N)'!$C$9:$C$208</c:f>
              <c:numCache>
                <c:formatCode>General</c:formatCode>
                <c:ptCount val="200"/>
                <c:pt idx="0">
                  <c:v>86.7</c:v>
                </c:pt>
                <c:pt idx="1">
                  <c:v>90.3</c:v>
                </c:pt>
                <c:pt idx="2">
                  <c:v>88.7</c:v>
                </c:pt>
                <c:pt idx="3">
                  <c:v>90.6</c:v>
                </c:pt>
                <c:pt idx="4">
                  <c:v>85.5</c:v>
                </c:pt>
                <c:pt idx="5">
                  <c:v>88.5</c:v>
                </c:pt>
                <c:pt idx="6">
                  <c:v>89.8</c:v>
                </c:pt>
                <c:pt idx="7">
                  <c:v>90.4</c:v>
                </c:pt>
                <c:pt idx="8">
                  <c:v>89.6</c:v>
                </c:pt>
                <c:pt idx="9">
                  <c:v>92.3</c:v>
                </c:pt>
                <c:pt idx="10">
                  <c:v>85.3</c:v>
                </c:pt>
                <c:pt idx="11">
                  <c:v>85.5</c:v>
                </c:pt>
                <c:pt idx="12">
                  <c:v>88.2</c:v>
                </c:pt>
                <c:pt idx="13">
                  <c:v>83.1</c:v>
                </c:pt>
                <c:pt idx="14">
                  <c:v>84.2</c:v>
                </c:pt>
                <c:pt idx="15">
                  <c:v>89.2</c:v>
                </c:pt>
                <c:pt idx="16">
                  <c:v>90.6</c:v>
                </c:pt>
                <c:pt idx="17">
                  <c:v>89.3</c:v>
                </c:pt>
                <c:pt idx="18">
                  <c:v>88.6</c:v>
                </c:pt>
                <c:pt idx="19">
                  <c:v>89.9</c:v>
                </c:pt>
                <c:pt idx="20">
                  <c:v>90.6</c:v>
                </c:pt>
                <c:pt idx="21">
                  <c:v>90.1</c:v>
                </c:pt>
                <c:pt idx="22">
                  <c:v>86.3</c:v>
                </c:pt>
                <c:pt idx="23">
                  <c:v>85.2</c:v>
                </c:pt>
                <c:pt idx="24">
                  <c:v>90</c:v>
                </c:pt>
                <c:pt idx="25">
                  <c:v>88</c:v>
                </c:pt>
                <c:pt idx="26">
                  <c:v>92.7</c:v>
                </c:pt>
                <c:pt idx="27">
                  <c:v>83.6</c:v>
                </c:pt>
                <c:pt idx="28">
                  <c:v>90.1</c:v>
                </c:pt>
                <c:pt idx="29">
                  <c:v>88.9</c:v>
                </c:pt>
                <c:pt idx="30">
                  <c:v>91.7</c:v>
                </c:pt>
                <c:pt idx="31">
                  <c:v>87.1</c:v>
                </c:pt>
                <c:pt idx="32">
                  <c:v>88</c:v>
                </c:pt>
                <c:pt idx="33">
                  <c:v>89.7</c:v>
                </c:pt>
                <c:pt idx="34">
                  <c:v>86.4</c:v>
                </c:pt>
                <c:pt idx="35">
                  <c:v>88.6</c:v>
                </c:pt>
                <c:pt idx="36">
                  <c:v>89.5</c:v>
                </c:pt>
                <c:pt idx="37">
                  <c:v>87.2</c:v>
                </c:pt>
                <c:pt idx="38">
                  <c:v>85.7</c:v>
                </c:pt>
                <c:pt idx="39">
                  <c:v>87.8</c:v>
                </c:pt>
                <c:pt idx="40">
                  <c:v>89.4</c:v>
                </c:pt>
                <c:pt idx="41">
                  <c:v>84.6</c:v>
                </c:pt>
                <c:pt idx="42">
                  <c:v>84.1</c:v>
                </c:pt>
                <c:pt idx="43">
                  <c:v>88.3</c:v>
                </c:pt>
                <c:pt idx="44">
                  <c:v>87.6</c:v>
                </c:pt>
                <c:pt idx="45">
                  <c:v>89.9</c:v>
                </c:pt>
                <c:pt idx="46">
                  <c:v>90</c:v>
                </c:pt>
                <c:pt idx="47">
                  <c:v>91.3</c:v>
                </c:pt>
                <c:pt idx="48">
                  <c:v>88.9</c:v>
                </c:pt>
                <c:pt idx="49">
                  <c:v>86.9</c:v>
                </c:pt>
                <c:pt idx="50">
                  <c:v>90.4</c:v>
                </c:pt>
                <c:pt idx="51">
                  <c:v>84.2</c:v>
                </c:pt>
                <c:pt idx="52">
                  <c:v>88.8</c:v>
                </c:pt>
                <c:pt idx="53">
                  <c:v>90.4</c:v>
                </c:pt>
                <c:pt idx="54">
                  <c:v>87.3</c:v>
                </c:pt>
                <c:pt idx="55">
                  <c:v>87.4</c:v>
                </c:pt>
                <c:pt idx="56">
                  <c:v>86</c:v>
                </c:pt>
                <c:pt idx="57">
                  <c:v>86.8</c:v>
                </c:pt>
                <c:pt idx="58">
                  <c:v>88.7</c:v>
                </c:pt>
                <c:pt idx="59">
                  <c:v>86.5</c:v>
                </c:pt>
                <c:pt idx="60">
                  <c:v>84.3</c:v>
                </c:pt>
                <c:pt idx="61">
                  <c:v>90</c:v>
                </c:pt>
                <c:pt idx="62">
                  <c:v>90.8</c:v>
                </c:pt>
                <c:pt idx="63">
                  <c:v>87</c:v>
                </c:pt>
                <c:pt idx="64">
                  <c:v>90.7</c:v>
                </c:pt>
                <c:pt idx="65">
                  <c:v>88.2</c:v>
                </c:pt>
                <c:pt idx="66">
                  <c:v>83.9</c:v>
                </c:pt>
                <c:pt idx="67">
                  <c:v>88.5</c:v>
                </c:pt>
                <c:pt idx="68">
                  <c:v>87.6</c:v>
                </c:pt>
                <c:pt idx="69">
                  <c:v>88.6</c:v>
                </c:pt>
                <c:pt idx="70">
                  <c:v>85.1</c:v>
                </c:pt>
                <c:pt idx="71">
                  <c:v>89.3</c:v>
                </c:pt>
                <c:pt idx="72">
                  <c:v>87.6</c:v>
                </c:pt>
                <c:pt idx="73">
                  <c:v>86.5</c:v>
                </c:pt>
                <c:pt idx="74">
                  <c:v>87.6</c:v>
                </c:pt>
                <c:pt idx="75">
                  <c:v>84.7</c:v>
                </c:pt>
                <c:pt idx="76">
                  <c:v>87</c:v>
                </c:pt>
                <c:pt idx="77">
                  <c:v>86.5</c:v>
                </c:pt>
                <c:pt idx="78">
                  <c:v>87.5</c:v>
                </c:pt>
                <c:pt idx="79">
                  <c:v>84.9</c:v>
                </c:pt>
                <c:pt idx="80">
                  <c:v>88.2</c:v>
                </c:pt>
                <c:pt idx="81">
                  <c:v>88</c:v>
                </c:pt>
                <c:pt idx="82">
                  <c:v>88</c:v>
                </c:pt>
                <c:pt idx="83">
                  <c:v>90.3</c:v>
                </c:pt>
                <c:pt idx="84">
                  <c:v>87.3</c:v>
                </c:pt>
                <c:pt idx="85">
                  <c:v>89.4</c:v>
                </c:pt>
                <c:pt idx="86">
                  <c:v>89.4</c:v>
                </c:pt>
                <c:pt idx="87">
                  <c:v>85</c:v>
                </c:pt>
                <c:pt idx="88">
                  <c:v>88.8</c:v>
                </c:pt>
                <c:pt idx="89">
                  <c:v>90.6</c:v>
                </c:pt>
                <c:pt idx="90">
                  <c:v>91.4</c:v>
                </c:pt>
                <c:pt idx="91">
                  <c:v>85.4</c:v>
                </c:pt>
                <c:pt idx="92">
                  <c:v>87.4</c:v>
                </c:pt>
                <c:pt idx="93">
                  <c:v>88.9</c:v>
                </c:pt>
                <c:pt idx="94">
                  <c:v>88.1</c:v>
                </c:pt>
                <c:pt idx="95">
                  <c:v>88.6</c:v>
                </c:pt>
                <c:pt idx="96">
                  <c:v>87.2</c:v>
                </c:pt>
                <c:pt idx="97">
                  <c:v>90.5</c:v>
                </c:pt>
                <c:pt idx="98">
                  <c:v>83.7</c:v>
                </c:pt>
                <c:pt idx="99">
                  <c:v>86.6</c:v>
                </c:pt>
                <c:pt idx="100">
                  <c:v>88.2</c:v>
                </c:pt>
                <c:pt idx="101">
                  <c:v>92.9</c:v>
                </c:pt>
                <c:pt idx="102">
                  <c:v>88.7</c:v>
                </c:pt>
                <c:pt idx="103">
                  <c:v>91.9</c:v>
                </c:pt>
                <c:pt idx="104">
                  <c:v>89.7</c:v>
                </c:pt>
                <c:pt idx="105">
                  <c:v>92.1</c:v>
                </c:pt>
                <c:pt idx="106">
                  <c:v>89.2</c:v>
                </c:pt>
                <c:pt idx="107">
                  <c:v>87.8</c:v>
                </c:pt>
                <c:pt idx="108">
                  <c:v>86.5</c:v>
                </c:pt>
                <c:pt idx="109">
                  <c:v>87.6</c:v>
                </c:pt>
                <c:pt idx="110">
                  <c:v>88.4</c:v>
                </c:pt>
                <c:pt idx="111">
                  <c:v>86.9</c:v>
                </c:pt>
                <c:pt idx="112">
                  <c:v>89.2</c:v>
                </c:pt>
                <c:pt idx="113">
                  <c:v>89</c:v>
                </c:pt>
                <c:pt idx="114">
                  <c:v>85.6</c:v>
                </c:pt>
                <c:pt idx="115">
                  <c:v>88.5</c:v>
                </c:pt>
                <c:pt idx="116">
                  <c:v>90</c:v>
                </c:pt>
                <c:pt idx="117">
                  <c:v>85</c:v>
                </c:pt>
                <c:pt idx="118">
                  <c:v>84.8</c:v>
                </c:pt>
                <c:pt idx="119">
                  <c:v>84</c:v>
                </c:pt>
                <c:pt idx="120">
                  <c:v>86.6</c:v>
                </c:pt>
                <c:pt idx="121">
                  <c:v>86.2</c:v>
                </c:pt>
                <c:pt idx="122">
                  <c:v>83.4</c:v>
                </c:pt>
                <c:pt idx="123">
                  <c:v>88.5</c:v>
                </c:pt>
                <c:pt idx="124">
                  <c:v>86.7</c:v>
                </c:pt>
                <c:pt idx="125">
                  <c:v>90.5</c:v>
                </c:pt>
                <c:pt idx="126">
                  <c:v>85.6</c:v>
                </c:pt>
                <c:pt idx="127">
                  <c:v>88.9</c:v>
                </c:pt>
                <c:pt idx="128">
                  <c:v>88.6</c:v>
                </c:pt>
                <c:pt idx="129">
                  <c:v>88.2</c:v>
                </c:pt>
                <c:pt idx="130">
                  <c:v>89.6</c:v>
                </c:pt>
                <c:pt idx="131">
                  <c:v>87.1</c:v>
                </c:pt>
                <c:pt idx="132">
                  <c:v>88</c:v>
                </c:pt>
                <c:pt idx="133">
                  <c:v>87.4</c:v>
                </c:pt>
                <c:pt idx="134">
                  <c:v>88.6</c:v>
                </c:pt>
                <c:pt idx="135">
                  <c:v>84.9</c:v>
                </c:pt>
                <c:pt idx="136">
                  <c:v>88.5</c:v>
                </c:pt>
                <c:pt idx="137">
                  <c:v>85.7</c:v>
                </c:pt>
                <c:pt idx="138">
                  <c:v>87.2</c:v>
                </c:pt>
                <c:pt idx="139">
                  <c:v>89.4</c:v>
                </c:pt>
                <c:pt idx="140">
                  <c:v>90.7</c:v>
                </c:pt>
                <c:pt idx="141">
                  <c:v>91</c:v>
                </c:pt>
                <c:pt idx="142">
                  <c:v>86.2</c:v>
                </c:pt>
                <c:pt idx="143">
                  <c:v>87</c:v>
                </c:pt>
                <c:pt idx="144">
                  <c:v>86.5</c:v>
                </c:pt>
                <c:pt idx="145">
                  <c:v>85.3</c:v>
                </c:pt>
                <c:pt idx="146">
                  <c:v>87.2</c:v>
                </c:pt>
                <c:pt idx="147">
                  <c:v>83.5</c:v>
                </c:pt>
                <c:pt idx="148">
                  <c:v>84.9</c:v>
                </c:pt>
                <c:pt idx="149">
                  <c:v>87.4</c:v>
                </c:pt>
                <c:pt idx="150">
                  <c:v>87.3</c:v>
                </c:pt>
                <c:pt idx="151">
                  <c:v>88.1</c:v>
                </c:pt>
                <c:pt idx="152">
                  <c:v>90.9</c:v>
                </c:pt>
                <c:pt idx="153">
                  <c:v>86.5</c:v>
                </c:pt>
                <c:pt idx="154">
                  <c:v>86.9</c:v>
                </c:pt>
                <c:pt idx="155">
                  <c:v>87.8</c:v>
                </c:pt>
                <c:pt idx="156">
                  <c:v>86.6</c:v>
                </c:pt>
                <c:pt idx="157">
                  <c:v>88.4</c:v>
                </c:pt>
                <c:pt idx="158">
                  <c:v>89.4</c:v>
                </c:pt>
                <c:pt idx="159">
                  <c:v>88.6</c:v>
                </c:pt>
                <c:pt idx="160">
                  <c:v>87.2</c:v>
                </c:pt>
                <c:pt idx="161">
                  <c:v>88.7</c:v>
                </c:pt>
                <c:pt idx="162">
                  <c:v>90.5</c:v>
                </c:pt>
                <c:pt idx="163">
                  <c:v>88</c:v>
                </c:pt>
                <c:pt idx="164">
                  <c:v>87.4</c:v>
                </c:pt>
                <c:pt idx="165">
                  <c:v>85.4</c:v>
                </c:pt>
                <c:pt idx="166">
                  <c:v>87.1</c:v>
                </c:pt>
                <c:pt idx="167">
                  <c:v>87</c:v>
                </c:pt>
                <c:pt idx="168">
                  <c:v>88.1</c:v>
                </c:pt>
                <c:pt idx="169">
                  <c:v>85.9</c:v>
                </c:pt>
                <c:pt idx="170">
                  <c:v>87.1</c:v>
                </c:pt>
                <c:pt idx="171">
                  <c:v>87.4</c:v>
                </c:pt>
                <c:pt idx="172">
                  <c:v>86.5</c:v>
                </c:pt>
                <c:pt idx="173">
                  <c:v>88.2</c:v>
                </c:pt>
                <c:pt idx="174">
                  <c:v>88.2</c:v>
                </c:pt>
                <c:pt idx="175">
                  <c:v>84.5</c:v>
                </c:pt>
                <c:pt idx="176">
                  <c:v>89</c:v>
                </c:pt>
                <c:pt idx="177">
                  <c:v>86.2</c:v>
                </c:pt>
                <c:pt idx="178">
                  <c:v>85.1</c:v>
                </c:pt>
                <c:pt idx="179">
                  <c:v>86.4</c:v>
                </c:pt>
                <c:pt idx="180">
                  <c:v>88.2</c:v>
                </c:pt>
                <c:pt idx="181">
                  <c:v>85.5</c:v>
                </c:pt>
                <c:pt idx="182">
                  <c:v>89.2</c:v>
                </c:pt>
                <c:pt idx="183">
                  <c:v>91</c:v>
                </c:pt>
                <c:pt idx="184">
                  <c:v>89.6</c:v>
                </c:pt>
                <c:pt idx="185">
                  <c:v>85.5</c:v>
                </c:pt>
                <c:pt idx="186">
                  <c:v>88.1</c:v>
                </c:pt>
                <c:pt idx="187">
                  <c:v>90.1</c:v>
                </c:pt>
                <c:pt idx="188">
                  <c:v>88.3</c:v>
                </c:pt>
                <c:pt idx="189">
                  <c:v>87.6</c:v>
                </c:pt>
                <c:pt idx="190">
                  <c:v>89.7</c:v>
                </c:pt>
                <c:pt idx="191">
                  <c:v>88.7</c:v>
                </c:pt>
                <c:pt idx="192">
                  <c:v>90.4</c:v>
                </c:pt>
                <c:pt idx="193">
                  <c:v>91.2</c:v>
                </c:pt>
                <c:pt idx="194">
                  <c:v>87</c:v>
                </c:pt>
                <c:pt idx="195">
                  <c:v>89.7</c:v>
                </c:pt>
                <c:pt idx="196">
                  <c:v>87.6</c:v>
                </c:pt>
                <c:pt idx="197">
                  <c:v>83.9</c:v>
                </c:pt>
                <c:pt idx="198">
                  <c:v>91.2</c:v>
                </c:pt>
                <c:pt idx="199">
                  <c:v>90.4</c:v>
                </c:pt>
              </c:numCache>
            </c:numRef>
          </c:xVal>
          <c:yVal>
            <c:numRef>
              <c:f>'TABLET LAJAK-KURUIH (N)'!$D$9:$D$208</c:f>
              <c:numCache>
                <c:formatCode>General</c:formatCode>
                <c:ptCount val="200"/>
                <c:pt idx="0">
                  <c:v>7</c:v>
                </c:pt>
                <c:pt idx="1">
                  <c:v>7.3</c:v>
                </c:pt>
                <c:pt idx="2">
                  <c:v>7.1</c:v>
                </c:pt>
                <c:pt idx="3">
                  <c:v>7.4</c:v>
                </c:pt>
                <c:pt idx="4">
                  <c:v>7</c:v>
                </c:pt>
                <c:pt idx="5">
                  <c:v>7.2</c:v>
                </c:pt>
                <c:pt idx="6">
                  <c:v>7.2</c:v>
                </c:pt>
                <c:pt idx="7">
                  <c:v>7.4</c:v>
                </c:pt>
                <c:pt idx="8">
                  <c:v>7.2</c:v>
                </c:pt>
                <c:pt idx="9">
                  <c:v>7.4</c:v>
                </c:pt>
                <c:pt idx="10">
                  <c:v>7</c:v>
                </c:pt>
                <c:pt idx="11">
                  <c:v>6.8</c:v>
                </c:pt>
                <c:pt idx="12">
                  <c:v>7.1</c:v>
                </c:pt>
                <c:pt idx="13">
                  <c:v>6.9</c:v>
                </c:pt>
                <c:pt idx="14">
                  <c:v>6.9</c:v>
                </c:pt>
                <c:pt idx="15">
                  <c:v>7.1</c:v>
                </c:pt>
                <c:pt idx="16">
                  <c:v>7.4</c:v>
                </c:pt>
                <c:pt idx="17">
                  <c:v>7.1</c:v>
                </c:pt>
                <c:pt idx="18">
                  <c:v>7.3</c:v>
                </c:pt>
                <c:pt idx="19">
                  <c:v>7.2</c:v>
                </c:pt>
                <c:pt idx="20">
                  <c:v>7.4</c:v>
                </c:pt>
                <c:pt idx="21">
                  <c:v>7.2</c:v>
                </c:pt>
                <c:pt idx="22">
                  <c:v>6.9</c:v>
                </c:pt>
                <c:pt idx="23">
                  <c:v>6.9</c:v>
                </c:pt>
                <c:pt idx="24">
                  <c:v>7.3</c:v>
                </c:pt>
                <c:pt idx="25">
                  <c:v>7.1</c:v>
                </c:pt>
                <c:pt idx="26">
                  <c:v>7.6</c:v>
                </c:pt>
                <c:pt idx="27">
                  <c:v>6.6</c:v>
                </c:pt>
                <c:pt idx="28">
                  <c:v>7.3</c:v>
                </c:pt>
                <c:pt idx="29">
                  <c:v>7.1</c:v>
                </c:pt>
                <c:pt idx="30">
                  <c:v>7.4</c:v>
                </c:pt>
                <c:pt idx="31">
                  <c:v>7.1</c:v>
                </c:pt>
                <c:pt idx="32">
                  <c:v>7.2</c:v>
                </c:pt>
                <c:pt idx="33">
                  <c:v>7.2</c:v>
                </c:pt>
                <c:pt idx="34">
                  <c:v>6.9</c:v>
                </c:pt>
                <c:pt idx="35">
                  <c:v>7.1</c:v>
                </c:pt>
                <c:pt idx="36">
                  <c:v>7.2</c:v>
                </c:pt>
                <c:pt idx="37">
                  <c:v>7.2</c:v>
                </c:pt>
                <c:pt idx="38">
                  <c:v>6.9</c:v>
                </c:pt>
                <c:pt idx="39">
                  <c:v>7.3</c:v>
                </c:pt>
                <c:pt idx="40">
                  <c:v>7.3</c:v>
                </c:pt>
                <c:pt idx="41">
                  <c:v>6.8</c:v>
                </c:pt>
                <c:pt idx="42">
                  <c:v>6.8</c:v>
                </c:pt>
                <c:pt idx="43">
                  <c:v>7.3</c:v>
                </c:pt>
                <c:pt idx="44">
                  <c:v>7.2</c:v>
                </c:pt>
                <c:pt idx="45">
                  <c:v>7.1</c:v>
                </c:pt>
                <c:pt idx="46">
                  <c:v>7.3</c:v>
                </c:pt>
                <c:pt idx="47">
                  <c:v>7.4</c:v>
                </c:pt>
                <c:pt idx="48">
                  <c:v>7.1</c:v>
                </c:pt>
                <c:pt idx="49">
                  <c:v>7.2</c:v>
                </c:pt>
                <c:pt idx="50">
                  <c:v>7.4</c:v>
                </c:pt>
                <c:pt idx="51">
                  <c:v>6.7</c:v>
                </c:pt>
                <c:pt idx="52">
                  <c:v>7.2</c:v>
                </c:pt>
                <c:pt idx="53">
                  <c:v>7.3</c:v>
                </c:pt>
                <c:pt idx="54">
                  <c:v>6.9</c:v>
                </c:pt>
                <c:pt idx="55">
                  <c:v>7</c:v>
                </c:pt>
                <c:pt idx="56">
                  <c:v>6.9</c:v>
                </c:pt>
                <c:pt idx="57">
                  <c:v>7</c:v>
                </c:pt>
                <c:pt idx="58">
                  <c:v>7</c:v>
                </c:pt>
                <c:pt idx="59">
                  <c:v>6.9</c:v>
                </c:pt>
                <c:pt idx="60">
                  <c:v>6.9</c:v>
                </c:pt>
                <c:pt idx="61">
                  <c:v>7.3</c:v>
                </c:pt>
                <c:pt idx="62">
                  <c:v>7.3</c:v>
                </c:pt>
                <c:pt idx="63">
                  <c:v>7</c:v>
                </c:pt>
                <c:pt idx="64">
                  <c:v>7.3</c:v>
                </c:pt>
                <c:pt idx="65">
                  <c:v>7.2</c:v>
                </c:pt>
                <c:pt idx="66">
                  <c:v>6.8</c:v>
                </c:pt>
                <c:pt idx="67">
                  <c:v>7.3</c:v>
                </c:pt>
                <c:pt idx="68">
                  <c:v>7.1</c:v>
                </c:pt>
                <c:pt idx="69">
                  <c:v>7.1</c:v>
                </c:pt>
                <c:pt idx="70">
                  <c:v>6.8</c:v>
                </c:pt>
                <c:pt idx="71">
                  <c:v>7.3</c:v>
                </c:pt>
                <c:pt idx="72">
                  <c:v>7</c:v>
                </c:pt>
                <c:pt idx="73">
                  <c:v>7.1</c:v>
                </c:pt>
                <c:pt idx="74">
                  <c:v>7.2</c:v>
                </c:pt>
                <c:pt idx="75">
                  <c:v>6.7</c:v>
                </c:pt>
                <c:pt idx="76">
                  <c:v>6.9</c:v>
                </c:pt>
                <c:pt idx="77">
                  <c:v>7</c:v>
                </c:pt>
                <c:pt idx="78">
                  <c:v>7.2</c:v>
                </c:pt>
                <c:pt idx="79">
                  <c:v>6.8</c:v>
                </c:pt>
                <c:pt idx="80">
                  <c:v>7.1</c:v>
                </c:pt>
                <c:pt idx="81">
                  <c:v>7.1</c:v>
                </c:pt>
                <c:pt idx="82">
                  <c:v>7.2</c:v>
                </c:pt>
                <c:pt idx="83">
                  <c:v>7.4</c:v>
                </c:pt>
                <c:pt idx="84">
                  <c:v>7.1</c:v>
                </c:pt>
                <c:pt idx="85">
                  <c:v>7.3</c:v>
                </c:pt>
                <c:pt idx="86">
                  <c:v>7.3</c:v>
                </c:pt>
                <c:pt idx="87">
                  <c:v>6.9</c:v>
                </c:pt>
                <c:pt idx="88">
                  <c:v>7.2</c:v>
                </c:pt>
                <c:pt idx="89">
                  <c:v>7.1</c:v>
                </c:pt>
                <c:pt idx="90">
                  <c:v>7.4</c:v>
                </c:pt>
                <c:pt idx="91">
                  <c:v>6.9</c:v>
                </c:pt>
                <c:pt idx="92">
                  <c:v>7</c:v>
                </c:pt>
                <c:pt idx="93">
                  <c:v>7.3</c:v>
                </c:pt>
                <c:pt idx="94">
                  <c:v>7.2</c:v>
                </c:pt>
                <c:pt idx="95">
                  <c:v>7.3</c:v>
                </c:pt>
                <c:pt idx="96">
                  <c:v>7.1</c:v>
                </c:pt>
                <c:pt idx="97">
                  <c:v>7.4</c:v>
                </c:pt>
                <c:pt idx="98">
                  <c:v>6.7</c:v>
                </c:pt>
                <c:pt idx="99">
                  <c:v>6.9</c:v>
                </c:pt>
                <c:pt idx="100">
                  <c:v>7.1</c:v>
                </c:pt>
                <c:pt idx="101">
                  <c:v>7.7</c:v>
                </c:pt>
                <c:pt idx="102">
                  <c:v>7.2</c:v>
                </c:pt>
                <c:pt idx="103">
                  <c:v>7.5</c:v>
                </c:pt>
                <c:pt idx="104">
                  <c:v>7.4</c:v>
                </c:pt>
                <c:pt idx="105">
                  <c:v>7.4</c:v>
                </c:pt>
                <c:pt idx="106">
                  <c:v>7.2</c:v>
                </c:pt>
                <c:pt idx="107">
                  <c:v>7.1</c:v>
                </c:pt>
                <c:pt idx="108">
                  <c:v>7.1</c:v>
                </c:pt>
                <c:pt idx="109">
                  <c:v>7.1</c:v>
                </c:pt>
                <c:pt idx="110">
                  <c:v>7</c:v>
                </c:pt>
                <c:pt idx="111">
                  <c:v>7</c:v>
                </c:pt>
                <c:pt idx="112">
                  <c:v>7.3</c:v>
                </c:pt>
                <c:pt idx="113">
                  <c:v>7.2</c:v>
                </c:pt>
                <c:pt idx="114">
                  <c:v>6.9</c:v>
                </c:pt>
                <c:pt idx="115">
                  <c:v>7.1</c:v>
                </c:pt>
                <c:pt idx="116">
                  <c:v>7.3</c:v>
                </c:pt>
                <c:pt idx="117">
                  <c:v>7</c:v>
                </c:pt>
                <c:pt idx="118">
                  <c:v>6.8</c:v>
                </c:pt>
                <c:pt idx="119">
                  <c:v>6.8</c:v>
                </c:pt>
                <c:pt idx="120">
                  <c:v>7</c:v>
                </c:pt>
                <c:pt idx="121">
                  <c:v>6.8</c:v>
                </c:pt>
                <c:pt idx="122">
                  <c:v>6.7</c:v>
                </c:pt>
                <c:pt idx="123">
                  <c:v>7.1</c:v>
                </c:pt>
                <c:pt idx="124">
                  <c:v>7</c:v>
                </c:pt>
                <c:pt idx="125">
                  <c:v>7.3</c:v>
                </c:pt>
                <c:pt idx="126">
                  <c:v>7</c:v>
                </c:pt>
                <c:pt idx="127">
                  <c:v>7.1</c:v>
                </c:pt>
                <c:pt idx="128">
                  <c:v>7.2</c:v>
                </c:pt>
                <c:pt idx="129">
                  <c:v>7.1</c:v>
                </c:pt>
                <c:pt idx="130">
                  <c:v>7.3</c:v>
                </c:pt>
                <c:pt idx="131">
                  <c:v>7.1</c:v>
                </c:pt>
                <c:pt idx="132">
                  <c:v>7.1</c:v>
                </c:pt>
                <c:pt idx="133">
                  <c:v>7.3</c:v>
                </c:pt>
                <c:pt idx="134">
                  <c:v>7.2</c:v>
                </c:pt>
                <c:pt idx="135">
                  <c:v>7</c:v>
                </c:pt>
                <c:pt idx="136">
                  <c:v>7.2</c:v>
                </c:pt>
                <c:pt idx="137">
                  <c:v>6.9</c:v>
                </c:pt>
                <c:pt idx="138">
                  <c:v>7.1</c:v>
                </c:pt>
                <c:pt idx="139">
                  <c:v>7.3</c:v>
                </c:pt>
                <c:pt idx="140">
                  <c:v>7.3</c:v>
                </c:pt>
                <c:pt idx="141">
                  <c:v>7.5</c:v>
                </c:pt>
                <c:pt idx="142">
                  <c:v>7.1</c:v>
                </c:pt>
                <c:pt idx="143">
                  <c:v>7.2</c:v>
                </c:pt>
                <c:pt idx="144">
                  <c:v>7</c:v>
                </c:pt>
                <c:pt idx="145">
                  <c:v>6.8</c:v>
                </c:pt>
                <c:pt idx="146">
                  <c:v>7</c:v>
                </c:pt>
                <c:pt idx="147">
                  <c:v>6.7</c:v>
                </c:pt>
                <c:pt idx="148">
                  <c:v>6.9</c:v>
                </c:pt>
                <c:pt idx="149">
                  <c:v>7</c:v>
                </c:pt>
                <c:pt idx="150">
                  <c:v>7.1</c:v>
                </c:pt>
                <c:pt idx="151">
                  <c:v>7.1</c:v>
                </c:pt>
                <c:pt idx="152">
                  <c:v>7.3</c:v>
                </c:pt>
                <c:pt idx="153">
                  <c:v>7</c:v>
                </c:pt>
                <c:pt idx="154">
                  <c:v>7.1</c:v>
                </c:pt>
                <c:pt idx="155">
                  <c:v>7.2</c:v>
                </c:pt>
                <c:pt idx="156">
                  <c:v>7.1</c:v>
                </c:pt>
                <c:pt idx="157">
                  <c:v>7.1</c:v>
                </c:pt>
                <c:pt idx="158">
                  <c:v>7.2</c:v>
                </c:pt>
                <c:pt idx="159">
                  <c:v>7</c:v>
                </c:pt>
                <c:pt idx="160">
                  <c:v>7.1</c:v>
                </c:pt>
                <c:pt idx="161">
                  <c:v>7</c:v>
                </c:pt>
                <c:pt idx="162">
                  <c:v>7.3</c:v>
                </c:pt>
                <c:pt idx="163">
                  <c:v>7.2</c:v>
                </c:pt>
                <c:pt idx="164">
                  <c:v>7.1</c:v>
                </c:pt>
                <c:pt idx="165">
                  <c:v>6.9</c:v>
                </c:pt>
                <c:pt idx="166">
                  <c:v>7.2</c:v>
                </c:pt>
                <c:pt idx="167">
                  <c:v>7.1</c:v>
                </c:pt>
                <c:pt idx="168">
                  <c:v>7</c:v>
                </c:pt>
                <c:pt idx="169">
                  <c:v>6.9</c:v>
                </c:pt>
                <c:pt idx="170">
                  <c:v>7.1</c:v>
                </c:pt>
                <c:pt idx="171">
                  <c:v>7.2</c:v>
                </c:pt>
                <c:pt idx="172">
                  <c:v>6.9</c:v>
                </c:pt>
                <c:pt idx="173">
                  <c:v>7.2</c:v>
                </c:pt>
                <c:pt idx="174">
                  <c:v>7.1</c:v>
                </c:pt>
                <c:pt idx="175">
                  <c:v>6.8</c:v>
                </c:pt>
                <c:pt idx="176">
                  <c:v>7.1</c:v>
                </c:pt>
                <c:pt idx="177">
                  <c:v>7.1</c:v>
                </c:pt>
                <c:pt idx="178">
                  <c:v>6.8</c:v>
                </c:pt>
                <c:pt idx="179">
                  <c:v>7</c:v>
                </c:pt>
                <c:pt idx="180">
                  <c:v>7.1</c:v>
                </c:pt>
                <c:pt idx="181">
                  <c:v>7.1</c:v>
                </c:pt>
                <c:pt idx="182">
                  <c:v>7.2</c:v>
                </c:pt>
                <c:pt idx="183">
                  <c:v>7.4</c:v>
                </c:pt>
                <c:pt idx="184">
                  <c:v>7.4</c:v>
                </c:pt>
                <c:pt idx="185">
                  <c:v>6.8</c:v>
                </c:pt>
                <c:pt idx="186">
                  <c:v>7.1</c:v>
                </c:pt>
                <c:pt idx="187">
                  <c:v>7.3</c:v>
                </c:pt>
                <c:pt idx="188">
                  <c:v>7.3</c:v>
                </c:pt>
                <c:pt idx="189">
                  <c:v>7.1</c:v>
                </c:pt>
                <c:pt idx="190">
                  <c:v>7.2</c:v>
                </c:pt>
                <c:pt idx="191">
                  <c:v>7.3</c:v>
                </c:pt>
                <c:pt idx="192">
                  <c:v>7.2</c:v>
                </c:pt>
                <c:pt idx="193">
                  <c:v>7.6</c:v>
                </c:pt>
                <c:pt idx="194">
                  <c:v>7</c:v>
                </c:pt>
                <c:pt idx="195">
                  <c:v>7.2</c:v>
                </c:pt>
                <c:pt idx="196">
                  <c:v>6.9</c:v>
                </c:pt>
                <c:pt idx="197">
                  <c:v>6.8</c:v>
                </c:pt>
                <c:pt idx="198">
                  <c:v>7.2</c:v>
                </c:pt>
                <c:pt idx="199">
                  <c:v>7.3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CE-441C-83E3-0B7668698935}"/>
            </c:ext>
          </c:extLst>
        </c:ser>
        <c:ser>
          <c:idx val="1"/>
          <c:order val="1"/>
          <c:tx>
            <c:v>Predicted Tensile Strength</c:v>
          </c:tx>
          <c:spPr>
            <a:ln w="28575">
              <a:noFill/>
            </a:ln>
          </c:spPr>
          <c:xVal>
            <c:numRef>
              <c:f>'TABLET LAJAK-KURUIH (N)'!$C$9:$C$208</c:f>
              <c:numCache>
                <c:formatCode>General</c:formatCode>
                <c:ptCount val="200"/>
                <c:pt idx="0">
                  <c:v>86.7</c:v>
                </c:pt>
                <c:pt idx="1">
                  <c:v>90.3</c:v>
                </c:pt>
                <c:pt idx="2">
                  <c:v>88.7</c:v>
                </c:pt>
                <c:pt idx="3">
                  <c:v>90.6</c:v>
                </c:pt>
                <c:pt idx="4">
                  <c:v>85.5</c:v>
                </c:pt>
                <c:pt idx="5">
                  <c:v>88.5</c:v>
                </c:pt>
                <c:pt idx="6">
                  <c:v>89.8</c:v>
                </c:pt>
                <c:pt idx="7">
                  <c:v>90.4</c:v>
                </c:pt>
                <c:pt idx="8">
                  <c:v>89.6</c:v>
                </c:pt>
                <c:pt idx="9">
                  <c:v>92.3</c:v>
                </c:pt>
                <c:pt idx="10">
                  <c:v>85.3</c:v>
                </c:pt>
                <c:pt idx="11">
                  <c:v>85.5</c:v>
                </c:pt>
                <c:pt idx="12">
                  <c:v>88.2</c:v>
                </c:pt>
                <c:pt idx="13">
                  <c:v>83.1</c:v>
                </c:pt>
                <c:pt idx="14">
                  <c:v>84.2</c:v>
                </c:pt>
                <c:pt idx="15">
                  <c:v>89.2</c:v>
                </c:pt>
                <c:pt idx="16">
                  <c:v>90.6</c:v>
                </c:pt>
                <c:pt idx="17">
                  <c:v>89.3</c:v>
                </c:pt>
                <c:pt idx="18">
                  <c:v>88.6</c:v>
                </c:pt>
                <c:pt idx="19">
                  <c:v>89.9</c:v>
                </c:pt>
                <c:pt idx="20">
                  <c:v>90.6</c:v>
                </c:pt>
                <c:pt idx="21">
                  <c:v>90.1</c:v>
                </c:pt>
                <c:pt idx="22">
                  <c:v>86.3</c:v>
                </c:pt>
                <c:pt idx="23">
                  <c:v>85.2</c:v>
                </c:pt>
                <c:pt idx="24">
                  <c:v>90</c:v>
                </c:pt>
                <c:pt idx="25">
                  <c:v>88</c:v>
                </c:pt>
                <c:pt idx="26">
                  <c:v>92.7</c:v>
                </c:pt>
                <c:pt idx="27">
                  <c:v>83.6</c:v>
                </c:pt>
                <c:pt idx="28">
                  <c:v>90.1</c:v>
                </c:pt>
                <c:pt idx="29">
                  <c:v>88.9</c:v>
                </c:pt>
                <c:pt idx="30">
                  <c:v>91.7</c:v>
                </c:pt>
                <c:pt idx="31">
                  <c:v>87.1</c:v>
                </c:pt>
                <c:pt idx="32">
                  <c:v>88</c:v>
                </c:pt>
                <c:pt idx="33">
                  <c:v>89.7</c:v>
                </c:pt>
                <c:pt idx="34">
                  <c:v>86.4</c:v>
                </c:pt>
                <c:pt idx="35">
                  <c:v>88.6</c:v>
                </c:pt>
                <c:pt idx="36">
                  <c:v>89.5</c:v>
                </c:pt>
                <c:pt idx="37">
                  <c:v>87.2</c:v>
                </c:pt>
                <c:pt idx="38">
                  <c:v>85.7</c:v>
                </c:pt>
                <c:pt idx="39">
                  <c:v>87.8</c:v>
                </c:pt>
                <c:pt idx="40">
                  <c:v>89.4</c:v>
                </c:pt>
                <c:pt idx="41">
                  <c:v>84.6</c:v>
                </c:pt>
                <c:pt idx="42">
                  <c:v>84.1</c:v>
                </c:pt>
                <c:pt idx="43">
                  <c:v>88.3</c:v>
                </c:pt>
                <c:pt idx="44">
                  <c:v>87.6</c:v>
                </c:pt>
                <c:pt idx="45">
                  <c:v>89.9</c:v>
                </c:pt>
                <c:pt idx="46">
                  <c:v>90</c:v>
                </c:pt>
                <c:pt idx="47">
                  <c:v>91.3</c:v>
                </c:pt>
                <c:pt idx="48">
                  <c:v>88.9</c:v>
                </c:pt>
                <c:pt idx="49">
                  <c:v>86.9</c:v>
                </c:pt>
                <c:pt idx="50">
                  <c:v>90.4</c:v>
                </c:pt>
                <c:pt idx="51">
                  <c:v>84.2</c:v>
                </c:pt>
                <c:pt idx="52">
                  <c:v>88.8</c:v>
                </c:pt>
                <c:pt idx="53">
                  <c:v>90.4</c:v>
                </c:pt>
                <c:pt idx="54">
                  <c:v>87.3</c:v>
                </c:pt>
                <c:pt idx="55">
                  <c:v>87.4</c:v>
                </c:pt>
                <c:pt idx="56">
                  <c:v>86</c:v>
                </c:pt>
                <c:pt idx="57">
                  <c:v>86.8</c:v>
                </c:pt>
                <c:pt idx="58">
                  <c:v>88.7</c:v>
                </c:pt>
                <c:pt idx="59">
                  <c:v>86.5</c:v>
                </c:pt>
                <c:pt idx="60">
                  <c:v>84.3</c:v>
                </c:pt>
                <c:pt idx="61">
                  <c:v>90</c:v>
                </c:pt>
                <c:pt idx="62">
                  <c:v>90.8</c:v>
                </c:pt>
                <c:pt idx="63">
                  <c:v>87</c:v>
                </c:pt>
                <c:pt idx="64">
                  <c:v>90.7</c:v>
                </c:pt>
                <c:pt idx="65">
                  <c:v>88.2</c:v>
                </c:pt>
                <c:pt idx="66">
                  <c:v>83.9</c:v>
                </c:pt>
                <c:pt idx="67">
                  <c:v>88.5</c:v>
                </c:pt>
                <c:pt idx="68">
                  <c:v>87.6</c:v>
                </c:pt>
                <c:pt idx="69">
                  <c:v>88.6</c:v>
                </c:pt>
                <c:pt idx="70">
                  <c:v>85.1</c:v>
                </c:pt>
                <c:pt idx="71">
                  <c:v>89.3</c:v>
                </c:pt>
                <c:pt idx="72">
                  <c:v>87.6</c:v>
                </c:pt>
                <c:pt idx="73">
                  <c:v>86.5</c:v>
                </c:pt>
                <c:pt idx="74">
                  <c:v>87.6</c:v>
                </c:pt>
                <c:pt idx="75">
                  <c:v>84.7</c:v>
                </c:pt>
                <c:pt idx="76">
                  <c:v>87</c:v>
                </c:pt>
                <c:pt idx="77">
                  <c:v>86.5</c:v>
                </c:pt>
                <c:pt idx="78">
                  <c:v>87.5</c:v>
                </c:pt>
                <c:pt idx="79">
                  <c:v>84.9</c:v>
                </c:pt>
                <c:pt idx="80">
                  <c:v>88.2</c:v>
                </c:pt>
                <c:pt idx="81">
                  <c:v>88</c:v>
                </c:pt>
                <c:pt idx="82">
                  <c:v>88</c:v>
                </c:pt>
                <c:pt idx="83">
                  <c:v>90.3</c:v>
                </c:pt>
                <c:pt idx="84">
                  <c:v>87.3</c:v>
                </c:pt>
                <c:pt idx="85">
                  <c:v>89.4</c:v>
                </c:pt>
                <c:pt idx="86">
                  <c:v>89.4</c:v>
                </c:pt>
                <c:pt idx="87">
                  <c:v>85</c:v>
                </c:pt>
                <c:pt idx="88">
                  <c:v>88.8</c:v>
                </c:pt>
                <c:pt idx="89">
                  <c:v>90.6</c:v>
                </c:pt>
                <c:pt idx="90">
                  <c:v>91.4</c:v>
                </c:pt>
                <c:pt idx="91">
                  <c:v>85.4</c:v>
                </c:pt>
                <c:pt idx="92">
                  <c:v>87.4</c:v>
                </c:pt>
                <c:pt idx="93">
                  <c:v>88.9</c:v>
                </c:pt>
                <c:pt idx="94">
                  <c:v>88.1</c:v>
                </c:pt>
                <c:pt idx="95">
                  <c:v>88.6</c:v>
                </c:pt>
                <c:pt idx="96">
                  <c:v>87.2</c:v>
                </c:pt>
                <c:pt idx="97">
                  <c:v>90.5</c:v>
                </c:pt>
                <c:pt idx="98">
                  <c:v>83.7</c:v>
                </c:pt>
                <c:pt idx="99">
                  <c:v>86.6</c:v>
                </c:pt>
                <c:pt idx="100">
                  <c:v>88.2</c:v>
                </c:pt>
                <c:pt idx="101">
                  <c:v>92.9</c:v>
                </c:pt>
                <c:pt idx="102">
                  <c:v>88.7</c:v>
                </c:pt>
                <c:pt idx="103">
                  <c:v>91.9</c:v>
                </c:pt>
                <c:pt idx="104">
                  <c:v>89.7</c:v>
                </c:pt>
                <c:pt idx="105">
                  <c:v>92.1</c:v>
                </c:pt>
                <c:pt idx="106">
                  <c:v>89.2</c:v>
                </c:pt>
                <c:pt idx="107">
                  <c:v>87.8</c:v>
                </c:pt>
                <c:pt idx="108">
                  <c:v>86.5</c:v>
                </c:pt>
                <c:pt idx="109">
                  <c:v>87.6</c:v>
                </c:pt>
                <c:pt idx="110">
                  <c:v>88.4</c:v>
                </c:pt>
                <c:pt idx="111">
                  <c:v>86.9</c:v>
                </c:pt>
                <c:pt idx="112">
                  <c:v>89.2</c:v>
                </c:pt>
                <c:pt idx="113">
                  <c:v>89</c:v>
                </c:pt>
                <c:pt idx="114">
                  <c:v>85.6</c:v>
                </c:pt>
                <c:pt idx="115">
                  <c:v>88.5</c:v>
                </c:pt>
                <c:pt idx="116">
                  <c:v>90</c:v>
                </c:pt>
                <c:pt idx="117">
                  <c:v>85</c:v>
                </c:pt>
                <c:pt idx="118">
                  <c:v>84.8</c:v>
                </c:pt>
                <c:pt idx="119">
                  <c:v>84</c:v>
                </c:pt>
                <c:pt idx="120">
                  <c:v>86.6</c:v>
                </c:pt>
                <c:pt idx="121">
                  <c:v>86.2</c:v>
                </c:pt>
                <c:pt idx="122">
                  <c:v>83.4</c:v>
                </c:pt>
                <c:pt idx="123">
                  <c:v>88.5</c:v>
                </c:pt>
                <c:pt idx="124">
                  <c:v>86.7</c:v>
                </c:pt>
                <c:pt idx="125">
                  <c:v>90.5</c:v>
                </c:pt>
                <c:pt idx="126">
                  <c:v>85.6</c:v>
                </c:pt>
                <c:pt idx="127">
                  <c:v>88.9</c:v>
                </c:pt>
                <c:pt idx="128">
                  <c:v>88.6</c:v>
                </c:pt>
                <c:pt idx="129">
                  <c:v>88.2</c:v>
                </c:pt>
                <c:pt idx="130">
                  <c:v>89.6</c:v>
                </c:pt>
                <c:pt idx="131">
                  <c:v>87.1</c:v>
                </c:pt>
                <c:pt idx="132">
                  <c:v>88</c:v>
                </c:pt>
                <c:pt idx="133">
                  <c:v>87.4</c:v>
                </c:pt>
                <c:pt idx="134">
                  <c:v>88.6</c:v>
                </c:pt>
                <c:pt idx="135">
                  <c:v>84.9</c:v>
                </c:pt>
                <c:pt idx="136">
                  <c:v>88.5</c:v>
                </c:pt>
                <c:pt idx="137">
                  <c:v>85.7</c:v>
                </c:pt>
                <c:pt idx="138">
                  <c:v>87.2</c:v>
                </c:pt>
                <c:pt idx="139">
                  <c:v>89.4</c:v>
                </c:pt>
                <c:pt idx="140">
                  <c:v>90.7</c:v>
                </c:pt>
                <c:pt idx="141">
                  <c:v>91</c:v>
                </c:pt>
                <c:pt idx="142">
                  <c:v>86.2</c:v>
                </c:pt>
                <c:pt idx="143">
                  <c:v>87</c:v>
                </c:pt>
                <c:pt idx="144">
                  <c:v>86.5</c:v>
                </c:pt>
                <c:pt idx="145">
                  <c:v>85.3</c:v>
                </c:pt>
                <c:pt idx="146">
                  <c:v>87.2</c:v>
                </c:pt>
                <c:pt idx="147">
                  <c:v>83.5</c:v>
                </c:pt>
                <c:pt idx="148">
                  <c:v>84.9</c:v>
                </c:pt>
                <c:pt idx="149">
                  <c:v>87.4</c:v>
                </c:pt>
                <c:pt idx="150">
                  <c:v>87.3</c:v>
                </c:pt>
                <c:pt idx="151">
                  <c:v>88.1</c:v>
                </c:pt>
                <c:pt idx="152">
                  <c:v>90.9</c:v>
                </c:pt>
                <c:pt idx="153">
                  <c:v>86.5</c:v>
                </c:pt>
                <c:pt idx="154">
                  <c:v>86.9</c:v>
                </c:pt>
                <c:pt idx="155">
                  <c:v>87.8</c:v>
                </c:pt>
                <c:pt idx="156">
                  <c:v>86.6</c:v>
                </c:pt>
                <c:pt idx="157">
                  <c:v>88.4</c:v>
                </c:pt>
                <c:pt idx="158">
                  <c:v>89.4</c:v>
                </c:pt>
                <c:pt idx="159">
                  <c:v>88.6</c:v>
                </c:pt>
                <c:pt idx="160">
                  <c:v>87.2</c:v>
                </c:pt>
                <c:pt idx="161">
                  <c:v>88.7</c:v>
                </c:pt>
                <c:pt idx="162">
                  <c:v>90.5</c:v>
                </c:pt>
                <c:pt idx="163">
                  <c:v>88</c:v>
                </c:pt>
                <c:pt idx="164">
                  <c:v>87.4</c:v>
                </c:pt>
                <c:pt idx="165">
                  <c:v>85.4</c:v>
                </c:pt>
                <c:pt idx="166">
                  <c:v>87.1</c:v>
                </c:pt>
                <c:pt idx="167">
                  <c:v>87</c:v>
                </c:pt>
                <c:pt idx="168">
                  <c:v>88.1</c:v>
                </c:pt>
                <c:pt idx="169">
                  <c:v>85.9</c:v>
                </c:pt>
                <c:pt idx="170">
                  <c:v>87.1</c:v>
                </c:pt>
                <c:pt idx="171">
                  <c:v>87.4</c:v>
                </c:pt>
                <c:pt idx="172">
                  <c:v>86.5</c:v>
                </c:pt>
                <c:pt idx="173">
                  <c:v>88.2</c:v>
                </c:pt>
                <c:pt idx="174">
                  <c:v>88.2</c:v>
                </c:pt>
                <c:pt idx="175">
                  <c:v>84.5</c:v>
                </c:pt>
                <c:pt idx="176">
                  <c:v>89</c:v>
                </c:pt>
                <c:pt idx="177">
                  <c:v>86.2</c:v>
                </c:pt>
                <c:pt idx="178">
                  <c:v>85.1</c:v>
                </c:pt>
                <c:pt idx="179">
                  <c:v>86.4</c:v>
                </c:pt>
                <c:pt idx="180">
                  <c:v>88.2</c:v>
                </c:pt>
                <c:pt idx="181">
                  <c:v>85.5</c:v>
                </c:pt>
                <c:pt idx="182">
                  <c:v>89.2</c:v>
                </c:pt>
                <c:pt idx="183">
                  <c:v>91</c:v>
                </c:pt>
                <c:pt idx="184">
                  <c:v>89.6</c:v>
                </c:pt>
                <c:pt idx="185">
                  <c:v>85.5</c:v>
                </c:pt>
                <c:pt idx="186">
                  <c:v>88.1</c:v>
                </c:pt>
                <c:pt idx="187">
                  <c:v>90.1</c:v>
                </c:pt>
                <c:pt idx="188">
                  <c:v>88.3</c:v>
                </c:pt>
                <c:pt idx="189">
                  <c:v>87.6</c:v>
                </c:pt>
                <c:pt idx="190">
                  <c:v>89.7</c:v>
                </c:pt>
                <c:pt idx="191">
                  <c:v>88.7</c:v>
                </c:pt>
                <c:pt idx="192">
                  <c:v>90.4</c:v>
                </c:pt>
                <c:pt idx="193">
                  <c:v>91.2</c:v>
                </c:pt>
                <c:pt idx="194">
                  <c:v>87</c:v>
                </c:pt>
                <c:pt idx="195">
                  <c:v>89.7</c:v>
                </c:pt>
                <c:pt idx="196">
                  <c:v>87.6</c:v>
                </c:pt>
                <c:pt idx="197">
                  <c:v>83.9</c:v>
                </c:pt>
                <c:pt idx="198">
                  <c:v>91.2</c:v>
                </c:pt>
                <c:pt idx="199">
                  <c:v>90.4</c:v>
                </c:pt>
              </c:numCache>
            </c:numRef>
          </c:xVal>
          <c:yVal>
            <c:numRef>
              <c:f>'TABLET LAJAK-KURUIH (A)'!#REF!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BCE-441C-83E3-0B76686989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581760"/>
        <c:axId val="122583680"/>
      </c:scatterChart>
      <c:valAx>
        <c:axId val="122581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MY"/>
                  <a:t>Relative Density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2583680"/>
        <c:crosses val="autoZero"/>
        <c:crossBetween val="midCat"/>
      </c:valAx>
      <c:valAx>
        <c:axId val="1225836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MY"/>
                  <a:t>Tensile Strength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258176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MY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'TABLET LAJAK-KURUIH (A)'!#REF!</c:f>
            </c:numRef>
          </c:xVal>
          <c:yVal>
            <c:numRef>
              <c:f>'TABLET LAJAK-KURUIH (A)'!#REF!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AF-459B-82CB-32428B11FD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616832"/>
        <c:axId val="151626880"/>
      </c:scatterChart>
      <c:valAx>
        <c:axId val="122616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MY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1626880"/>
        <c:crosses val="autoZero"/>
        <c:crossBetween val="midCat"/>
      </c:valAx>
      <c:valAx>
        <c:axId val="1516268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MY"/>
                  <a:t>Tensile Strength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261683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MY"/>
              <a:t>Relative Density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'TABLET LAJAK-KURUIH (O)'!$C$9:$C$208</c:f>
              <c:numCache>
                <c:formatCode>General</c:formatCode>
                <c:ptCount val="200"/>
                <c:pt idx="0">
                  <c:v>89.6</c:v>
                </c:pt>
                <c:pt idx="1">
                  <c:v>86.7</c:v>
                </c:pt>
                <c:pt idx="2">
                  <c:v>89.7</c:v>
                </c:pt>
                <c:pt idx="3">
                  <c:v>91</c:v>
                </c:pt>
                <c:pt idx="4">
                  <c:v>85.8</c:v>
                </c:pt>
                <c:pt idx="5">
                  <c:v>85.7</c:v>
                </c:pt>
                <c:pt idx="6">
                  <c:v>86.5</c:v>
                </c:pt>
                <c:pt idx="7">
                  <c:v>86.4</c:v>
                </c:pt>
                <c:pt idx="8">
                  <c:v>89.1</c:v>
                </c:pt>
                <c:pt idx="9">
                  <c:v>88.7</c:v>
                </c:pt>
                <c:pt idx="10">
                  <c:v>85.7</c:v>
                </c:pt>
                <c:pt idx="11">
                  <c:v>87.6</c:v>
                </c:pt>
                <c:pt idx="12">
                  <c:v>88.7</c:v>
                </c:pt>
                <c:pt idx="13">
                  <c:v>90.1</c:v>
                </c:pt>
                <c:pt idx="14">
                  <c:v>86.8</c:v>
                </c:pt>
                <c:pt idx="15">
                  <c:v>89.6</c:v>
                </c:pt>
                <c:pt idx="16">
                  <c:v>90.8</c:v>
                </c:pt>
                <c:pt idx="17">
                  <c:v>89.4</c:v>
                </c:pt>
                <c:pt idx="18">
                  <c:v>86.2</c:v>
                </c:pt>
                <c:pt idx="19">
                  <c:v>87.4</c:v>
                </c:pt>
                <c:pt idx="20">
                  <c:v>87.6</c:v>
                </c:pt>
                <c:pt idx="21">
                  <c:v>87.5</c:v>
                </c:pt>
                <c:pt idx="22">
                  <c:v>86.9</c:v>
                </c:pt>
                <c:pt idx="23">
                  <c:v>90.8</c:v>
                </c:pt>
                <c:pt idx="24">
                  <c:v>89.7</c:v>
                </c:pt>
                <c:pt idx="25">
                  <c:v>88.4</c:v>
                </c:pt>
                <c:pt idx="26">
                  <c:v>85.9</c:v>
                </c:pt>
                <c:pt idx="27">
                  <c:v>87.1</c:v>
                </c:pt>
                <c:pt idx="28">
                  <c:v>87.5</c:v>
                </c:pt>
                <c:pt idx="29">
                  <c:v>87.6</c:v>
                </c:pt>
                <c:pt idx="30">
                  <c:v>89.9</c:v>
                </c:pt>
                <c:pt idx="31">
                  <c:v>87.3</c:v>
                </c:pt>
                <c:pt idx="32">
                  <c:v>89.7</c:v>
                </c:pt>
                <c:pt idx="33">
                  <c:v>89.7</c:v>
                </c:pt>
                <c:pt idx="34">
                  <c:v>84.8</c:v>
                </c:pt>
                <c:pt idx="35">
                  <c:v>91.2</c:v>
                </c:pt>
                <c:pt idx="36">
                  <c:v>87.7</c:v>
                </c:pt>
                <c:pt idx="37">
                  <c:v>91.1</c:v>
                </c:pt>
                <c:pt idx="38">
                  <c:v>88</c:v>
                </c:pt>
                <c:pt idx="39">
                  <c:v>88.7</c:v>
                </c:pt>
                <c:pt idx="40">
                  <c:v>86.6</c:v>
                </c:pt>
                <c:pt idx="41">
                  <c:v>88</c:v>
                </c:pt>
                <c:pt idx="42">
                  <c:v>88</c:v>
                </c:pt>
                <c:pt idx="43">
                  <c:v>93.4</c:v>
                </c:pt>
                <c:pt idx="44">
                  <c:v>87.9</c:v>
                </c:pt>
                <c:pt idx="45">
                  <c:v>85.3</c:v>
                </c:pt>
                <c:pt idx="46">
                  <c:v>85.9</c:v>
                </c:pt>
                <c:pt idx="47">
                  <c:v>87.2</c:v>
                </c:pt>
                <c:pt idx="48">
                  <c:v>84.2</c:v>
                </c:pt>
                <c:pt idx="49">
                  <c:v>91.1</c:v>
                </c:pt>
                <c:pt idx="50">
                  <c:v>88.1</c:v>
                </c:pt>
                <c:pt idx="51">
                  <c:v>90.1</c:v>
                </c:pt>
                <c:pt idx="52">
                  <c:v>87.8</c:v>
                </c:pt>
                <c:pt idx="53">
                  <c:v>88.4</c:v>
                </c:pt>
                <c:pt idx="54">
                  <c:v>89.9</c:v>
                </c:pt>
                <c:pt idx="55">
                  <c:v>87.5</c:v>
                </c:pt>
                <c:pt idx="56">
                  <c:v>90</c:v>
                </c:pt>
                <c:pt idx="57">
                  <c:v>85.1</c:v>
                </c:pt>
                <c:pt idx="58">
                  <c:v>88.1</c:v>
                </c:pt>
                <c:pt idx="59">
                  <c:v>88.8</c:v>
                </c:pt>
                <c:pt idx="60">
                  <c:v>89.1</c:v>
                </c:pt>
                <c:pt idx="61">
                  <c:v>87.7</c:v>
                </c:pt>
                <c:pt idx="62">
                  <c:v>88.6</c:v>
                </c:pt>
                <c:pt idx="63">
                  <c:v>90.4</c:v>
                </c:pt>
                <c:pt idx="64">
                  <c:v>88.6</c:v>
                </c:pt>
                <c:pt idx="65">
                  <c:v>89</c:v>
                </c:pt>
                <c:pt idx="66">
                  <c:v>91.6</c:v>
                </c:pt>
                <c:pt idx="67">
                  <c:v>90.1</c:v>
                </c:pt>
                <c:pt idx="68">
                  <c:v>87.8</c:v>
                </c:pt>
                <c:pt idx="69">
                  <c:v>88</c:v>
                </c:pt>
                <c:pt idx="70">
                  <c:v>87.1</c:v>
                </c:pt>
                <c:pt idx="71">
                  <c:v>90.4</c:v>
                </c:pt>
                <c:pt idx="72">
                  <c:v>87.1</c:v>
                </c:pt>
                <c:pt idx="73">
                  <c:v>89.9</c:v>
                </c:pt>
                <c:pt idx="74">
                  <c:v>85.3</c:v>
                </c:pt>
                <c:pt idx="75">
                  <c:v>87.2</c:v>
                </c:pt>
                <c:pt idx="76">
                  <c:v>85.1</c:v>
                </c:pt>
                <c:pt idx="77">
                  <c:v>85.6</c:v>
                </c:pt>
                <c:pt idx="78">
                  <c:v>86.4</c:v>
                </c:pt>
                <c:pt idx="79">
                  <c:v>87.7</c:v>
                </c:pt>
                <c:pt idx="80">
                  <c:v>85.2</c:v>
                </c:pt>
                <c:pt idx="81">
                  <c:v>87.2</c:v>
                </c:pt>
                <c:pt idx="82">
                  <c:v>87.1</c:v>
                </c:pt>
                <c:pt idx="83">
                  <c:v>89.4</c:v>
                </c:pt>
                <c:pt idx="84">
                  <c:v>88.7</c:v>
                </c:pt>
                <c:pt idx="85">
                  <c:v>89.5</c:v>
                </c:pt>
                <c:pt idx="86">
                  <c:v>90.4</c:v>
                </c:pt>
                <c:pt idx="87">
                  <c:v>88.5</c:v>
                </c:pt>
                <c:pt idx="88">
                  <c:v>82.9</c:v>
                </c:pt>
                <c:pt idx="89">
                  <c:v>91.5</c:v>
                </c:pt>
                <c:pt idx="90">
                  <c:v>88.5</c:v>
                </c:pt>
                <c:pt idx="91">
                  <c:v>81.7</c:v>
                </c:pt>
                <c:pt idx="92">
                  <c:v>85</c:v>
                </c:pt>
                <c:pt idx="93">
                  <c:v>88</c:v>
                </c:pt>
                <c:pt idx="94">
                  <c:v>89.6</c:v>
                </c:pt>
                <c:pt idx="95">
                  <c:v>87</c:v>
                </c:pt>
                <c:pt idx="96">
                  <c:v>87.1</c:v>
                </c:pt>
                <c:pt idx="97">
                  <c:v>89.5</c:v>
                </c:pt>
                <c:pt idx="98">
                  <c:v>84.4</c:v>
                </c:pt>
                <c:pt idx="99">
                  <c:v>84.9</c:v>
                </c:pt>
                <c:pt idx="100">
                  <c:v>89.5</c:v>
                </c:pt>
                <c:pt idx="101">
                  <c:v>88.1</c:v>
                </c:pt>
                <c:pt idx="102">
                  <c:v>89</c:v>
                </c:pt>
                <c:pt idx="103">
                  <c:v>89.3</c:v>
                </c:pt>
                <c:pt idx="104">
                  <c:v>83.9</c:v>
                </c:pt>
                <c:pt idx="105">
                  <c:v>89.1</c:v>
                </c:pt>
                <c:pt idx="106">
                  <c:v>85.7</c:v>
                </c:pt>
                <c:pt idx="107">
                  <c:v>84.1</c:v>
                </c:pt>
                <c:pt idx="108">
                  <c:v>86.2</c:v>
                </c:pt>
                <c:pt idx="109">
                  <c:v>89</c:v>
                </c:pt>
                <c:pt idx="110">
                  <c:v>90.8</c:v>
                </c:pt>
                <c:pt idx="111">
                  <c:v>85.4</c:v>
                </c:pt>
                <c:pt idx="112">
                  <c:v>86.3</c:v>
                </c:pt>
                <c:pt idx="113">
                  <c:v>85.7</c:v>
                </c:pt>
                <c:pt idx="114">
                  <c:v>86.5</c:v>
                </c:pt>
                <c:pt idx="115">
                  <c:v>89</c:v>
                </c:pt>
                <c:pt idx="116">
                  <c:v>87.6</c:v>
                </c:pt>
                <c:pt idx="117">
                  <c:v>86.9</c:v>
                </c:pt>
                <c:pt idx="118">
                  <c:v>89</c:v>
                </c:pt>
                <c:pt idx="119">
                  <c:v>87.2</c:v>
                </c:pt>
                <c:pt idx="120">
                  <c:v>85.5</c:v>
                </c:pt>
                <c:pt idx="121">
                  <c:v>88</c:v>
                </c:pt>
                <c:pt idx="122">
                  <c:v>88.6</c:v>
                </c:pt>
                <c:pt idx="123">
                  <c:v>87.4</c:v>
                </c:pt>
                <c:pt idx="124">
                  <c:v>86.8</c:v>
                </c:pt>
                <c:pt idx="125">
                  <c:v>86.4</c:v>
                </c:pt>
                <c:pt idx="126">
                  <c:v>87.5</c:v>
                </c:pt>
                <c:pt idx="127">
                  <c:v>88.5</c:v>
                </c:pt>
                <c:pt idx="128">
                  <c:v>88</c:v>
                </c:pt>
                <c:pt idx="129">
                  <c:v>87.2</c:v>
                </c:pt>
                <c:pt idx="130">
                  <c:v>86.1</c:v>
                </c:pt>
                <c:pt idx="131">
                  <c:v>86.7</c:v>
                </c:pt>
                <c:pt idx="132">
                  <c:v>90.6</c:v>
                </c:pt>
                <c:pt idx="133">
                  <c:v>82.7</c:v>
                </c:pt>
                <c:pt idx="134">
                  <c:v>87.1</c:v>
                </c:pt>
                <c:pt idx="135">
                  <c:v>90.7</c:v>
                </c:pt>
                <c:pt idx="136">
                  <c:v>87.7</c:v>
                </c:pt>
                <c:pt idx="137">
                  <c:v>86.6</c:v>
                </c:pt>
                <c:pt idx="138">
                  <c:v>86.1</c:v>
                </c:pt>
                <c:pt idx="139">
                  <c:v>89.2</c:v>
                </c:pt>
                <c:pt idx="140">
                  <c:v>90.1</c:v>
                </c:pt>
                <c:pt idx="141">
                  <c:v>90.4</c:v>
                </c:pt>
                <c:pt idx="142">
                  <c:v>85.5</c:v>
                </c:pt>
                <c:pt idx="143">
                  <c:v>88.8</c:v>
                </c:pt>
                <c:pt idx="144">
                  <c:v>88.1</c:v>
                </c:pt>
                <c:pt idx="145">
                  <c:v>84.5</c:v>
                </c:pt>
                <c:pt idx="146">
                  <c:v>88.2</c:v>
                </c:pt>
                <c:pt idx="147">
                  <c:v>87.9</c:v>
                </c:pt>
                <c:pt idx="148">
                  <c:v>84.4</c:v>
                </c:pt>
                <c:pt idx="149">
                  <c:v>87</c:v>
                </c:pt>
                <c:pt idx="150">
                  <c:v>86.7</c:v>
                </c:pt>
                <c:pt idx="151">
                  <c:v>88.5</c:v>
                </c:pt>
                <c:pt idx="152">
                  <c:v>85.8</c:v>
                </c:pt>
                <c:pt idx="153">
                  <c:v>90.1</c:v>
                </c:pt>
                <c:pt idx="154">
                  <c:v>88</c:v>
                </c:pt>
                <c:pt idx="155">
                  <c:v>84</c:v>
                </c:pt>
                <c:pt idx="156">
                  <c:v>88.3</c:v>
                </c:pt>
                <c:pt idx="157">
                  <c:v>86.9</c:v>
                </c:pt>
                <c:pt idx="158">
                  <c:v>90.7</c:v>
                </c:pt>
                <c:pt idx="159">
                  <c:v>86.8</c:v>
                </c:pt>
                <c:pt idx="160">
                  <c:v>91.5</c:v>
                </c:pt>
                <c:pt idx="161">
                  <c:v>90.5</c:v>
                </c:pt>
                <c:pt idx="162">
                  <c:v>87.6</c:v>
                </c:pt>
                <c:pt idx="163">
                  <c:v>87.9</c:v>
                </c:pt>
                <c:pt idx="164">
                  <c:v>87.3</c:v>
                </c:pt>
                <c:pt idx="165">
                  <c:v>89.4</c:v>
                </c:pt>
                <c:pt idx="166">
                  <c:v>85</c:v>
                </c:pt>
                <c:pt idx="167">
                  <c:v>87.3</c:v>
                </c:pt>
                <c:pt idx="168">
                  <c:v>89.6</c:v>
                </c:pt>
                <c:pt idx="169">
                  <c:v>87.5</c:v>
                </c:pt>
                <c:pt idx="170">
                  <c:v>91.7</c:v>
                </c:pt>
                <c:pt idx="171">
                  <c:v>87.4</c:v>
                </c:pt>
                <c:pt idx="172">
                  <c:v>87.5</c:v>
                </c:pt>
                <c:pt idx="173">
                  <c:v>88.7</c:v>
                </c:pt>
                <c:pt idx="174">
                  <c:v>89.7</c:v>
                </c:pt>
                <c:pt idx="175">
                  <c:v>91.5</c:v>
                </c:pt>
                <c:pt idx="176">
                  <c:v>88.5</c:v>
                </c:pt>
                <c:pt idx="177">
                  <c:v>86.7</c:v>
                </c:pt>
                <c:pt idx="178">
                  <c:v>84</c:v>
                </c:pt>
                <c:pt idx="179">
                  <c:v>86.8</c:v>
                </c:pt>
                <c:pt idx="180">
                  <c:v>94.1</c:v>
                </c:pt>
                <c:pt idx="181">
                  <c:v>86.1</c:v>
                </c:pt>
                <c:pt idx="182">
                  <c:v>86.9</c:v>
                </c:pt>
                <c:pt idx="183">
                  <c:v>86.3</c:v>
                </c:pt>
                <c:pt idx="184">
                  <c:v>89.5</c:v>
                </c:pt>
                <c:pt idx="185">
                  <c:v>90.1</c:v>
                </c:pt>
                <c:pt idx="186">
                  <c:v>87.2</c:v>
                </c:pt>
                <c:pt idx="187">
                  <c:v>88.7</c:v>
                </c:pt>
                <c:pt idx="188">
                  <c:v>89.2</c:v>
                </c:pt>
                <c:pt idx="189">
                  <c:v>91.3</c:v>
                </c:pt>
                <c:pt idx="190">
                  <c:v>90.6</c:v>
                </c:pt>
                <c:pt idx="191">
                  <c:v>89.5</c:v>
                </c:pt>
                <c:pt idx="192">
                  <c:v>86.5</c:v>
                </c:pt>
                <c:pt idx="193">
                  <c:v>87.1</c:v>
                </c:pt>
                <c:pt idx="194">
                  <c:v>86.1</c:v>
                </c:pt>
                <c:pt idx="195">
                  <c:v>86</c:v>
                </c:pt>
                <c:pt idx="196">
                  <c:v>84.6</c:v>
                </c:pt>
                <c:pt idx="197">
                  <c:v>89.4</c:v>
                </c:pt>
                <c:pt idx="198">
                  <c:v>85.8</c:v>
                </c:pt>
                <c:pt idx="199">
                  <c:v>87.4</c:v>
                </c:pt>
              </c:numCache>
            </c:numRef>
          </c:xVal>
          <c:yVal>
            <c:numRef>
              <c:f>'TABLET LAJAK-KURUIH (A)'!#REF!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2E-4645-8F08-0E6CE715DF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745472"/>
        <c:axId val="152747392"/>
      </c:scatterChart>
      <c:valAx>
        <c:axId val="152745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MY"/>
                  <a:t>Relative Density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2747392"/>
        <c:crosses val="autoZero"/>
        <c:crossBetween val="midCat"/>
      </c:valAx>
      <c:valAx>
        <c:axId val="1527473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MY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274547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MY"/>
              <a:t>Relative Density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Tensile Strength</c:v>
          </c:tx>
          <c:spPr>
            <a:ln w="28575">
              <a:noFill/>
            </a:ln>
          </c:spPr>
          <c:xVal>
            <c:numRef>
              <c:f>'TABLET LAJAK-KURUIH (O)'!$C$9:$C$208</c:f>
              <c:numCache>
                <c:formatCode>General</c:formatCode>
                <c:ptCount val="200"/>
                <c:pt idx="0">
                  <c:v>89.6</c:v>
                </c:pt>
                <c:pt idx="1">
                  <c:v>86.7</c:v>
                </c:pt>
                <c:pt idx="2">
                  <c:v>89.7</c:v>
                </c:pt>
                <c:pt idx="3">
                  <c:v>91</c:v>
                </c:pt>
                <c:pt idx="4">
                  <c:v>85.8</c:v>
                </c:pt>
                <c:pt idx="5">
                  <c:v>85.7</c:v>
                </c:pt>
                <c:pt idx="6">
                  <c:v>86.5</c:v>
                </c:pt>
                <c:pt idx="7">
                  <c:v>86.4</c:v>
                </c:pt>
                <c:pt idx="8">
                  <c:v>89.1</c:v>
                </c:pt>
                <c:pt idx="9">
                  <c:v>88.7</c:v>
                </c:pt>
                <c:pt idx="10">
                  <c:v>85.7</c:v>
                </c:pt>
                <c:pt idx="11">
                  <c:v>87.6</c:v>
                </c:pt>
                <c:pt idx="12">
                  <c:v>88.7</c:v>
                </c:pt>
                <c:pt idx="13">
                  <c:v>90.1</c:v>
                </c:pt>
                <c:pt idx="14">
                  <c:v>86.8</c:v>
                </c:pt>
                <c:pt idx="15">
                  <c:v>89.6</c:v>
                </c:pt>
                <c:pt idx="16">
                  <c:v>90.8</c:v>
                </c:pt>
                <c:pt idx="17">
                  <c:v>89.4</c:v>
                </c:pt>
                <c:pt idx="18">
                  <c:v>86.2</c:v>
                </c:pt>
                <c:pt idx="19">
                  <c:v>87.4</c:v>
                </c:pt>
                <c:pt idx="20">
                  <c:v>87.6</c:v>
                </c:pt>
                <c:pt idx="21">
                  <c:v>87.5</c:v>
                </c:pt>
                <c:pt idx="22">
                  <c:v>86.9</c:v>
                </c:pt>
                <c:pt idx="23">
                  <c:v>90.8</c:v>
                </c:pt>
                <c:pt idx="24">
                  <c:v>89.7</c:v>
                </c:pt>
                <c:pt idx="25">
                  <c:v>88.4</c:v>
                </c:pt>
                <c:pt idx="26">
                  <c:v>85.9</c:v>
                </c:pt>
                <c:pt idx="27">
                  <c:v>87.1</c:v>
                </c:pt>
                <c:pt idx="28">
                  <c:v>87.5</c:v>
                </c:pt>
                <c:pt idx="29">
                  <c:v>87.6</c:v>
                </c:pt>
                <c:pt idx="30">
                  <c:v>89.9</c:v>
                </c:pt>
                <c:pt idx="31">
                  <c:v>87.3</c:v>
                </c:pt>
                <c:pt idx="32">
                  <c:v>89.7</c:v>
                </c:pt>
                <c:pt idx="33">
                  <c:v>89.7</c:v>
                </c:pt>
                <c:pt idx="34">
                  <c:v>84.8</c:v>
                </c:pt>
                <c:pt idx="35">
                  <c:v>91.2</c:v>
                </c:pt>
                <c:pt idx="36">
                  <c:v>87.7</c:v>
                </c:pt>
                <c:pt idx="37">
                  <c:v>91.1</c:v>
                </c:pt>
                <c:pt idx="38">
                  <c:v>88</c:v>
                </c:pt>
                <c:pt idx="39">
                  <c:v>88.7</c:v>
                </c:pt>
                <c:pt idx="40">
                  <c:v>86.6</c:v>
                </c:pt>
                <c:pt idx="41">
                  <c:v>88</c:v>
                </c:pt>
                <c:pt idx="42">
                  <c:v>88</c:v>
                </c:pt>
                <c:pt idx="43">
                  <c:v>93.4</c:v>
                </c:pt>
                <c:pt idx="44">
                  <c:v>87.9</c:v>
                </c:pt>
                <c:pt idx="45">
                  <c:v>85.3</c:v>
                </c:pt>
                <c:pt idx="46">
                  <c:v>85.9</c:v>
                </c:pt>
                <c:pt idx="47">
                  <c:v>87.2</c:v>
                </c:pt>
                <c:pt idx="48">
                  <c:v>84.2</c:v>
                </c:pt>
                <c:pt idx="49">
                  <c:v>91.1</c:v>
                </c:pt>
                <c:pt idx="50">
                  <c:v>88.1</c:v>
                </c:pt>
                <c:pt idx="51">
                  <c:v>90.1</c:v>
                </c:pt>
                <c:pt idx="52">
                  <c:v>87.8</c:v>
                </c:pt>
                <c:pt idx="53">
                  <c:v>88.4</c:v>
                </c:pt>
                <c:pt idx="54">
                  <c:v>89.9</c:v>
                </c:pt>
                <c:pt idx="55">
                  <c:v>87.5</c:v>
                </c:pt>
                <c:pt idx="56">
                  <c:v>90</c:v>
                </c:pt>
                <c:pt idx="57">
                  <c:v>85.1</c:v>
                </c:pt>
                <c:pt idx="58">
                  <c:v>88.1</c:v>
                </c:pt>
                <c:pt idx="59">
                  <c:v>88.8</c:v>
                </c:pt>
                <c:pt idx="60">
                  <c:v>89.1</c:v>
                </c:pt>
                <c:pt idx="61">
                  <c:v>87.7</c:v>
                </c:pt>
                <c:pt idx="62">
                  <c:v>88.6</c:v>
                </c:pt>
                <c:pt idx="63">
                  <c:v>90.4</c:v>
                </c:pt>
                <c:pt idx="64">
                  <c:v>88.6</c:v>
                </c:pt>
                <c:pt idx="65">
                  <c:v>89</c:v>
                </c:pt>
                <c:pt idx="66">
                  <c:v>91.6</c:v>
                </c:pt>
                <c:pt idx="67">
                  <c:v>90.1</c:v>
                </c:pt>
                <c:pt idx="68">
                  <c:v>87.8</c:v>
                </c:pt>
                <c:pt idx="69">
                  <c:v>88</c:v>
                </c:pt>
                <c:pt idx="70">
                  <c:v>87.1</c:v>
                </c:pt>
                <c:pt idx="71">
                  <c:v>90.4</c:v>
                </c:pt>
                <c:pt idx="72">
                  <c:v>87.1</c:v>
                </c:pt>
                <c:pt idx="73">
                  <c:v>89.9</c:v>
                </c:pt>
                <c:pt idx="74">
                  <c:v>85.3</c:v>
                </c:pt>
                <c:pt idx="75">
                  <c:v>87.2</c:v>
                </c:pt>
                <c:pt idx="76">
                  <c:v>85.1</c:v>
                </c:pt>
                <c:pt idx="77">
                  <c:v>85.6</c:v>
                </c:pt>
                <c:pt idx="78">
                  <c:v>86.4</c:v>
                </c:pt>
                <c:pt idx="79">
                  <c:v>87.7</c:v>
                </c:pt>
                <c:pt idx="80">
                  <c:v>85.2</c:v>
                </c:pt>
                <c:pt idx="81">
                  <c:v>87.2</c:v>
                </c:pt>
                <c:pt idx="82">
                  <c:v>87.1</c:v>
                </c:pt>
                <c:pt idx="83">
                  <c:v>89.4</c:v>
                </c:pt>
                <c:pt idx="84">
                  <c:v>88.7</c:v>
                </c:pt>
                <c:pt idx="85">
                  <c:v>89.5</c:v>
                </c:pt>
                <c:pt idx="86">
                  <c:v>90.4</c:v>
                </c:pt>
                <c:pt idx="87">
                  <c:v>88.5</c:v>
                </c:pt>
                <c:pt idx="88">
                  <c:v>82.9</c:v>
                </c:pt>
                <c:pt idx="89">
                  <c:v>91.5</c:v>
                </c:pt>
                <c:pt idx="90">
                  <c:v>88.5</c:v>
                </c:pt>
                <c:pt idx="91">
                  <c:v>81.7</c:v>
                </c:pt>
                <c:pt idx="92">
                  <c:v>85</c:v>
                </c:pt>
                <c:pt idx="93">
                  <c:v>88</c:v>
                </c:pt>
                <c:pt idx="94">
                  <c:v>89.6</c:v>
                </c:pt>
                <c:pt idx="95">
                  <c:v>87</c:v>
                </c:pt>
                <c:pt idx="96">
                  <c:v>87.1</c:v>
                </c:pt>
                <c:pt idx="97">
                  <c:v>89.5</c:v>
                </c:pt>
                <c:pt idx="98">
                  <c:v>84.4</c:v>
                </c:pt>
                <c:pt idx="99">
                  <c:v>84.9</c:v>
                </c:pt>
                <c:pt idx="100">
                  <c:v>89.5</c:v>
                </c:pt>
                <c:pt idx="101">
                  <c:v>88.1</c:v>
                </c:pt>
                <c:pt idx="102">
                  <c:v>89</c:v>
                </c:pt>
                <c:pt idx="103">
                  <c:v>89.3</c:v>
                </c:pt>
                <c:pt idx="104">
                  <c:v>83.9</c:v>
                </c:pt>
                <c:pt idx="105">
                  <c:v>89.1</c:v>
                </c:pt>
                <c:pt idx="106">
                  <c:v>85.7</c:v>
                </c:pt>
                <c:pt idx="107">
                  <c:v>84.1</c:v>
                </c:pt>
                <c:pt idx="108">
                  <c:v>86.2</c:v>
                </c:pt>
                <c:pt idx="109">
                  <c:v>89</c:v>
                </c:pt>
                <c:pt idx="110">
                  <c:v>90.8</c:v>
                </c:pt>
                <c:pt idx="111">
                  <c:v>85.4</c:v>
                </c:pt>
                <c:pt idx="112">
                  <c:v>86.3</c:v>
                </c:pt>
                <c:pt idx="113">
                  <c:v>85.7</c:v>
                </c:pt>
                <c:pt idx="114">
                  <c:v>86.5</c:v>
                </c:pt>
                <c:pt idx="115">
                  <c:v>89</c:v>
                </c:pt>
                <c:pt idx="116">
                  <c:v>87.6</c:v>
                </c:pt>
                <c:pt idx="117">
                  <c:v>86.9</c:v>
                </c:pt>
                <c:pt idx="118">
                  <c:v>89</c:v>
                </c:pt>
                <c:pt idx="119">
                  <c:v>87.2</c:v>
                </c:pt>
                <c:pt idx="120">
                  <c:v>85.5</c:v>
                </c:pt>
                <c:pt idx="121">
                  <c:v>88</c:v>
                </c:pt>
                <c:pt idx="122">
                  <c:v>88.6</c:v>
                </c:pt>
                <c:pt idx="123">
                  <c:v>87.4</c:v>
                </c:pt>
                <c:pt idx="124">
                  <c:v>86.8</c:v>
                </c:pt>
                <c:pt idx="125">
                  <c:v>86.4</c:v>
                </c:pt>
                <c:pt idx="126">
                  <c:v>87.5</c:v>
                </c:pt>
                <c:pt idx="127">
                  <c:v>88.5</c:v>
                </c:pt>
                <c:pt idx="128">
                  <c:v>88</c:v>
                </c:pt>
                <c:pt idx="129">
                  <c:v>87.2</c:v>
                </c:pt>
                <c:pt idx="130">
                  <c:v>86.1</c:v>
                </c:pt>
                <c:pt idx="131">
                  <c:v>86.7</c:v>
                </c:pt>
                <c:pt idx="132">
                  <c:v>90.6</c:v>
                </c:pt>
                <c:pt idx="133">
                  <c:v>82.7</c:v>
                </c:pt>
                <c:pt idx="134">
                  <c:v>87.1</c:v>
                </c:pt>
                <c:pt idx="135">
                  <c:v>90.7</c:v>
                </c:pt>
                <c:pt idx="136">
                  <c:v>87.7</c:v>
                </c:pt>
                <c:pt idx="137">
                  <c:v>86.6</c:v>
                </c:pt>
                <c:pt idx="138">
                  <c:v>86.1</c:v>
                </c:pt>
                <c:pt idx="139">
                  <c:v>89.2</c:v>
                </c:pt>
                <c:pt idx="140">
                  <c:v>90.1</c:v>
                </c:pt>
                <c:pt idx="141">
                  <c:v>90.4</c:v>
                </c:pt>
                <c:pt idx="142">
                  <c:v>85.5</c:v>
                </c:pt>
                <c:pt idx="143">
                  <c:v>88.8</c:v>
                </c:pt>
                <c:pt idx="144">
                  <c:v>88.1</c:v>
                </c:pt>
                <c:pt idx="145">
                  <c:v>84.5</c:v>
                </c:pt>
                <c:pt idx="146">
                  <c:v>88.2</c:v>
                </c:pt>
                <c:pt idx="147">
                  <c:v>87.9</c:v>
                </c:pt>
                <c:pt idx="148">
                  <c:v>84.4</c:v>
                </c:pt>
                <c:pt idx="149">
                  <c:v>87</c:v>
                </c:pt>
                <c:pt idx="150">
                  <c:v>86.7</c:v>
                </c:pt>
                <c:pt idx="151">
                  <c:v>88.5</c:v>
                </c:pt>
                <c:pt idx="152">
                  <c:v>85.8</c:v>
                </c:pt>
                <c:pt idx="153">
                  <c:v>90.1</c:v>
                </c:pt>
                <c:pt idx="154">
                  <c:v>88</c:v>
                </c:pt>
                <c:pt idx="155">
                  <c:v>84</c:v>
                </c:pt>
                <c:pt idx="156">
                  <c:v>88.3</c:v>
                </c:pt>
                <c:pt idx="157">
                  <c:v>86.9</c:v>
                </c:pt>
                <c:pt idx="158">
                  <c:v>90.7</c:v>
                </c:pt>
                <c:pt idx="159">
                  <c:v>86.8</c:v>
                </c:pt>
                <c:pt idx="160">
                  <c:v>91.5</c:v>
                </c:pt>
                <c:pt idx="161">
                  <c:v>90.5</c:v>
                </c:pt>
                <c:pt idx="162">
                  <c:v>87.6</c:v>
                </c:pt>
                <c:pt idx="163">
                  <c:v>87.9</c:v>
                </c:pt>
                <c:pt idx="164">
                  <c:v>87.3</c:v>
                </c:pt>
                <c:pt idx="165">
                  <c:v>89.4</c:v>
                </c:pt>
                <c:pt idx="166">
                  <c:v>85</c:v>
                </c:pt>
                <c:pt idx="167">
                  <c:v>87.3</c:v>
                </c:pt>
                <c:pt idx="168">
                  <c:v>89.6</c:v>
                </c:pt>
                <c:pt idx="169">
                  <c:v>87.5</c:v>
                </c:pt>
                <c:pt idx="170">
                  <c:v>91.7</c:v>
                </c:pt>
                <c:pt idx="171">
                  <c:v>87.4</c:v>
                </c:pt>
                <c:pt idx="172">
                  <c:v>87.5</c:v>
                </c:pt>
                <c:pt idx="173">
                  <c:v>88.7</c:v>
                </c:pt>
                <c:pt idx="174">
                  <c:v>89.7</c:v>
                </c:pt>
                <c:pt idx="175">
                  <c:v>91.5</c:v>
                </c:pt>
                <c:pt idx="176">
                  <c:v>88.5</c:v>
                </c:pt>
                <c:pt idx="177">
                  <c:v>86.7</c:v>
                </c:pt>
                <c:pt idx="178">
                  <c:v>84</c:v>
                </c:pt>
                <c:pt idx="179">
                  <c:v>86.8</c:v>
                </c:pt>
                <c:pt idx="180">
                  <c:v>94.1</c:v>
                </c:pt>
                <c:pt idx="181">
                  <c:v>86.1</c:v>
                </c:pt>
                <c:pt idx="182">
                  <c:v>86.9</c:v>
                </c:pt>
                <c:pt idx="183">
                  <c:v>86.3</c:v>
                </c:pt>
                <c:pt idx="184">
                  <c:v>89.5</c:v>
                </c:pt>
                <c:pt idx="185">
                  <c:v>90.1</c:v>
                </c:pt>
                <c:pt idx="186">
                  <c:v>87.2</c:v>
                </c:pt>
                <c:pt idx="187">
                  <c:v>88.7</c:v>
                </c:pt>
                <c:pt idx="188">
                  <c:v>89.2</c:v>
                </c:pt>
                <c:pt idx="189">
                  <c:v>91.3</c:v>
                </c:pt>
                <c:pt idx="190">
                  <c:v>90.6</c:v>
                </c:pt>
                <c:pt idx="191">
                  <c:v>89.5</c:v>
                </c:pt>
                <c:pt idx="192">
                  <c:v>86.5</c:v>
                </c:pt>
                <c:pt idx="193">
                  <c:v>87.1</c:v>
                </c:pt>
                <c:pt idx="194">
                  <c:v>86.1</c:v>
                </c:pt>
                <c:pt idx="195">
                  <c:v>86</c:v>
                </c:pt>
                <c:pt idx="196">
                  <c:v>84.6</c:v>
                </c:pt>
                <c:pt idx="197">
                  <c:v>89.4</c:v>
                </c:pt>
                <c:pt idx="198">
                  <c:v>85.8</c:v>
                </c:pt>
                <c:pt idx="199">
                  <c:v>87.4</c:v>
                </c:pt>
              </c:numCache>
            </c:numRef>
          </c:xVal>
          <c:yVal>
            <c:numRef>
              <c:f>'TABLET LAJAK-KURUIH (O)'!$D$9:$D$208</c:f>
              <c:numCache>
                <c:formatCode>General</c:formatCode>
                <c:ptCount val="200"/>
                <c:pt idx="0">
                  <c:v>7.2</c:v>
                </c:pt>
                <c:pt idx="1">
                  <c:v>7.2</c:v>
                </c:pt>
                <c:pt idx="2">
                  <c:v>7.1</c:v>
                </c:pt>
                <c:pt idx="3">
                  <c:v>7.3</c:v>
                </c:pt>
                <c:pt idx="4">
                  <c:v>6.9</c:v>
                </c:pt>
                <c:pt idx="5">
                  <c:v>6.8</c:v>
                </c:pt>
                <c:pt idx="6">
                  <c:v>6.9</c:v>
                </c:pt>
                <c:pt idx="7">
                  <c:v>7</c:v>
                </c:pt>
                <c:pt idx="8">
                  <c:v>7.1</c:v>
                </c:pt>
                <c:pt idx="9">
                  <c:v>7.1</c:v>
                </c:pt>
                <c:pt idx="10">
                  <c:v>6.9</c:v>
                </c:pt>
                <c:pt idx="11">
                  <c:v>7</c:v>
                </c:pt>
                <c:pt idx="12">
                  <c:v>7.2</c:v>
                </c:pt>
                <c:pt idx="13">
                  <c:v>7.2</c:v>
                </c:pt>
                <c:pt idx="14">
                  <c:v>7</c:v>
                </c:pt>
                <c:pt idx="15">
                  <c:v>7.2</c:v>
                </c:pt>
                <c:pt idx="16">
                  <c:v>7.3</c:v>
                </c:pt>
                <c:pt idx="17">
                  <c:v>7.2</c:v>
                </c:pt>
                <c:pt idx="18">
                  <c:v>6.9</c:v>
                </c:pt>
                <c:pt idx="19">
                  <c:v>7</c:v>
                </c:pt>
                <c:pt idx="20">
                  <c:v>7.2</c:v>
                </c:pt>
                <c:pt idx="21">
                  <c:v>6.9</c:v>
                </c:pt>
                <c:pt idx="22">
                  <c:v>7.1</c:v>
                </c:pt>
                <c:pt idx="23">
                  <c:v>7.3</c:v>
                </c:pt>
                <c:pt idx="24">
                  <c:v>7.2</c:v>
                </c:pt>
                <c:pt idx="25">
                  <c:v>7.3</c:v>
                </c:pt>
                <c:pt idx="26">
                  <c:v>6.8</c:v>
                </c:pt>
                <c:pt idx="27">
                  <c:v>7.1</c:v>
                </c:pt>
                <c:pt idx="28">
                  <c:v>7</c:v>
                </c:pt>
                <c:pt idx="29">
                  <c:v>7.1</c:v>
                </c:pt>
                <c:pt idx="30">
                  <c:v>7.2</c:v>
                </c:pt>
                <c:pt idx="31">
                  <c:v>7</c:v>
                </c:pt>
                <c:pt idx="32">
                  <c:v>7.1</c:v>
                </c:pt>
                <c:pt idx="33">
                  <c:v>7.1</c:v>
                </c:pt>
                <c:pt idx="34">
                  <c:v>7</c:v>
                </c:pt>
                <c:pt idx="35">
                  <c:v>7.5</c:v>
                </c:pt>
                <c:pt idx="36">
                  <c:v>7.1</c:v>
                </c:pt>
                <c:pt idx="37">
                  <c:v>7.3</c:v>
                </c:pt>
                <c:pt idx="38">
                  <c:v>7.2</c:v>
                </c:pt>
                <c:pt idx="39">
                  <c:v>7.1</c:v>
                </c:pt>
                <c:pt idx="40">
                  <c:v>7</c:v>
                </c:pt>
                <c:pt idx="41">
                  <c:v>7.2</c:v>
                </c:pt>
                <c:pt idx="42">
                  <c:v>7</c:v>
                </c:pt>
                <c:pt idx="43">
                  <c:v>7.5</c:v>
                </c:pt>
                <c:pt idx="44">
                  <c:v>7</c:v>
                </c:pt>
                <c:pt idx="45">
                  <c:v>7</c:v>
                </c:pt>
                <c:pt idx="46">
                  <c:v>6.9</c:v>
                </c:pt>
                <c:pt idx="47">
                  <c:v>7</c:v>
                </c:pt>
                <c:pt idx="48">
                  <c:v>6.8</c:v>
                </c:pt>
                <c:pt idx="49">
                  <c:v>7.2</c:v>
                </c:pt>
                <c:pt idx="50">
                  <c:v>7.2</c:v>
                </c:pt>
                <c:pt idx="51">
                  <c:v>7.2</c:v>
                </c:pt>
                <c:pt idx="52">
                  <c:v>7.2</c:v>
                </c:pt>
                <c:pt idx="53">
                  <c:v>7.2</c:v>
                </c:pt>
                <c:pt idx="54">
                  <c:v>7.4</c:v>
                </c:pt>
                <c:pt idx="55">
                  <c:v>7.1</c:v>
                </c:pt>
                <c:pt idx="56">
                  <c:v>7.1</c:v>
                </c:pt>
                <c:pt idx="57">
                  <c:v>6.8</c:v>
                </c:pt>
                <c:pt idx="58">
                  <c:v>7.1</c:v>
                </c:pt>
                <c:pt idx="59">
                  <c:v>7.2</c:v>
                </c:pt>
                <c:pt idx="60">
                  <c:v>6.9</c:v>
                </c:pt>
                <c:pt idx="61">
                  <c:v>6.9</c:v>
                </c:pt>
                <c:pt idx="62">
                  <c:v>7.4</c:v>
                </c:pt>
                <c:pt idx="63">
                  <c:v>7.4</c:v>
                </c:pt>
                <c:pt idx="64">
                  <c:v>7.2</c:v>
                </c:pt>
                <c:pt idx="65">
                  <c:v>7.3</c:v>
                </c:pt>
                <c:pt idx="66">
                  <c:v>7.5</c:v>
                </c:pt>
                <c:pt idx="67">
                  <c:v>7.3</c:v>
                </c:pt>
                <c:pt idx="68">
                  <c:v>7.2</c:v>
                </c:pt>
                <c:pt idx="69">
                  <c:v>7.1</c:v>
                </c:pt>
                <c:pt idx="70">
                  <c:v>7.1</c:v>
                </c:pt>
                <c:pt idx="71">
                  <c:v>7.3</c:v>
                </c:pt>
                <c:pt idx="72">
                  <c:v>6.9</c:v>
                </c:pt>
                <c:pt idx="73">
                  <c:v>7.4</c:v>
                </c:pt>
                <c:pt idx="74">
                  <c:v>6.9</c:v>
                </c:pt>
                <c:pt idx="75">
                  <c:v>6.9</c:v>
                </c:pt>
                <c:pt idx="76">
                  <c:v>6.9</c:v>
                </c:pt>
                <c:pt idx="77">
                  <c:v>6.9</c:v>
                </c:pt>
                <c:pt idx="78">
                  <c:v>7</c:v>
                </c:pt>
                <c:pt idx="79">
                  <c:v>7.1</c:v>
                </c:pt>
                <c:pt idx="80">
                  <c:v>6.9</c:v>
                </c:pt>
                <c:pt idx="81">
                  <c:v>7</c:v>
                </c:pt>
                <c:pt idx="82">
                  <c:v>6.9</c:v>
                </c:pt>
                <c:pt idx="83">
                  <c:v>7.3</c:v>
                </c:pt>
                <c:pt idx="84">
                  <c:v>7.1</c:v>
                </c:pt>
                <c:pt idx="85">
                  <c:v>7.1</c:v>
                </c:pt>
                <c:pt idx="86">
                  <c:v>7.2</c:v>
                </c:pt>
                <c:pt idx="87">
                  <c:v>7</c:v>
                </c:pt>
                <c:pt idx="88">
                  <c:v>6.7</c:v>
                </c:pt>
                <c:pt idx="89">
                  <c:v>7.1</c:v>
                </c:pt>
                <c:pt idx="90">
                  <c:v>7.3</c:v>
                </c:pt>
                <c:pt idx="91">
                  <c:v>6.5</c:v>
                </c:pt>
                <c:pt idx="92">
                  <c:v>6.9</c:v>
                </c:pt>
                <c:pt idx="93">
                  <c:v>7.2</c:v>
                </c:pt>
                <c:pt idx="94">
                  <c:v>7.2</c:v>
                </c:pt>
                <c:pt idx="95">
                  <c:v>7</c:v>
                </c:pt>
                <c:pt idx="96">
                  <c:v>6.9</c:v>
                </c:pt>
                <c:pt idx="97">
                  <c:v>7.2</c:v>
                </c:pt>
                <c:pt idx="98">
                  <c:v>6.7</c:v>
                </c:pt>
                <c:pt idx="99">
                  <c:v>6.8</c:v>
                </c:pt>
                <c:pt idx="100">
                  <c:v>7.2</c:v>
                </c:pt>
                <c:pt idx="101">
                  <c:v>7.1</c:v>
                </c:pt>
                <c:pt idx="102">
                  <c:v>7.1</c:v>
                </c:pt>
                <c:pt idx="103">
                  <c:v>7.3</c:v>
                </c:pt>
                <c:pt idx="104">
                  <c:v>6.6</c:v>
                </c:pt>
                <c:pt idx="105">
                  <c:v>7.2</c:v>
                </c:pt>
                <c:pt idx="106">
                  <c:v>7</c:v>
                </c:pt>
                <c:pt idx="107">
                  <c:v>6.6</c:v>
                </c:pt>
                <c:pt idx="108">
                  <c:v>7</c:v>
                </c:pt>
                <c:pt idx="109">
                  <c:v>7.2</c:v>
                </c:pt>
                <c:pt idx="110">
                  <c:v>7.2</c:v>
                </c:pt>
                <c:pt idx="111">
                  <c:v>6.9</c:v>
                </c:pt>
                <c:pt idx="112">
                  <c:v>7</c:v>
                </c:pt>
                <c:pt idx="113">
                  <c:v>7</c:v>
                </c:pt>
                <c:pt idx="114">
                  <c:v>6.8</c:v>
                </c:pt>
                <c:pt idx="115">
                  <c:v>7.1</c:v>
                </c:pt>
                <c:pt idx="116">
                  <c:v>7.2</c:v>
                </c:pt>
                <c:pt idx="117">
                  <c:v>7</c:v>
                </c:pt>
                <c:pt idx="118">
                  <c:v>7.2</c:v>
                </c:pt>
                <c:pt idx="119">
                  <c:v>7.1</c:v>
                </c:pt>
                <c:pt idx="120">
                  <c:v>6.9</c:v>
                </c:pt>
                <c:pt idx="121">
                  <c:v>6.9</c:v>
                </c:pt>
                <c:pt idx="122">
                  <c:v>7.3</c:v>
                </c:pt>
                <c:pt idx="123">
                  <c:v>6.9</c:v>
                </c:pt>
                <c:pt idx="124">
                  <c:v>7.1</c:v>
                </c:pt>
                <c:pt idx="125">
                  <c:v>7</c:v>
                </c:pt>
                <c:pt idx="126">
                  <c:v>7</c:v>
                </c:pt>
                <c:pt idx="127">
                  <c:v>7.2</c:v>
                </c:pt>
                <c:pt idx="128">
                  <c:v>7.3</c:v>
                </c:pt>
                <c:pt idx="129">
                  <c:v>7.1</c:v>
                </c:pt>
                <c:pt idx="130">
                  <c:v>6.9</c:v>
                </c:pt>
                <c:pt idx="131">
                  <c:v>7</c:v>
                </c:pt>
                <c:pt idx="132">
                  <c:v>7.4</c:v>
                </c:pt>
                <c:pt idx="133">
                  <c:v>6.7</c:v>
                </c:pt>
                <c:pt idx="134">
                  <c:v>7.2</c:v>
                </c:pt>
                <c:pt idx="135">
                  <c:v>7.2</c:v>
                </c:pt>
                <c:pt idx="136">
                  <c:v>7.1</c:v>
                </c:pt>
                <c:pt idx="137">
                  <c:v>6.9</c:v>
                </c:pt>
                <c:pt idx="138">
                  <c:v>6.8</c:v>
                </c:pt>
                <c:pt idx="139">
                  <c:v>7.2</c:v>
                </c:pt>
                <c:pt idx="140">
                  <c:v>7.3</c:v>
                </c:pt>
                <c:pt idx="141">
                  <c:v>7.6</c:v>
                </c:pt>
                <c:pt idx="142">
                  <c:v>6.9</c:v>
                </c:pt>
                <c:pt idx="143">
                  <c:v>7.1</c:v>
                </c:pt>
                <c:pt idx="144">
                  <c:v>7.1</c:v>
                </c:pt>
                <c:pt idx="145">
                  <c:v>6.7</c:v>
                </c:pt>
                <c:pt idx="146">
                  <c:v>7.1</c:v>
                </c:pt>
                <c:pt idx="147">
                  <c:v>7</c:v>
                </c:pt>
                <c:pt idx="148">
                  <c:v>6.6</c:v>
                </c:pt>
                <c:pt idx="149">
                  <c:v>7</c:v>
                </c:pt>
                <c:pt idx="150">
                  <c:v>7</c:v>
                </c:pt>
                <c:pt idx="151">
                  <c:v>7.2</c:v>
                </c:pt>
                <c:pt idx="152">
                  <c:v>7</c:v>
                </c:pt>
                <c:pt idx="153">
                  <c:v>7.4</c:v>
                </c:pt>
                <c:pt idx="154">
                  <c:v>7.2</c:v>
                </c:pt>
                <c:pt idx="155">
                  <c:v>6.7</c:v>
                </c:pt>
                <c:pt idx="156">
                  <c:v>7.1</c:v>
                </c:pt>
                <c:pt idx="157">
                  <c:v>7</c:v>
                </c:pt>
                <c:pt idx="158">
                  <c:v>7.4</c:v>
                </c:pt>
                <c:pt idx="159">
                  <c:v>7.1</c:v>
                </c:pt>
                <c:pt idx="160">
                  <c:v>7.5</c:v>
                </c:pt>
                <c:pt idx="161">
                  <c:v>7.1</c:v>
                </c:pt>
                <c:pt idx="162">
                  <c:v>7.2</c:v>
                </c:pt>
                <c:pt idx="163">
                  <c:v>7.2</c:v>
                </c:pt>
                <c:pt idx="164">
                  <c:v>7.1</c:v>
                </c:pt>
                <c:pt idx="165">
                  <c:v>7.2</c:v>
                </c:pt>
                <c:pt idx="166">
                  <c:v>6.9</c:v>
                </c:pt>
                <c:pt idx="167">
                  <c:v>7.1</c:v>
                </c:pt>
                <c:pt idx="168">
                  <c:v>7.3</c:v>
                </c:pt>
                <c:pt idx="169">
                  <c:v>7</c:v>
                </c:pt>
                <c:pt idx="170">
                  <c:v>7.2</c:v>
                </c:pt>
                <c:pt idx="171">
                  <c:v>7.1</c:v>
                </c:pt>
                <c:pt idx="172">
                  <c:v>7</c:v>
                </c:pt>
                <c:pt idx="173">
                  <c:v>7.2</c:v>
                </c:pt>
                <c:pt idx="174">
                  <c:v>7.2</c:v>
                </c:pt>
                <c:pt idx="175">
                  <c:v>7.6</c:v>
                </c:pt>
                <c:pt idx="176">
                  <c:v>7</c:v>
                </c:pt>
                <c:pt idx="177">
                  <c:v>7.1</c:v>
                </c:pt>
                <c:pt idx="178">
                  <c:v>6.7</c:v>
                </c:pt>
                <c:pt idx="179">
                  <c:v>7.1</c:v>
                </c:pt>
                <c:pt idx="180">
                  <c:v>7.5</c:v>
                </c:pt>
                <c:pt idx="181">
                  <c:v>6.9</c:v>
                </c:pt>
                <c:pt idx="182">
                  <c:v>7</c:v>
                </c:pt>
                <c:pt idx="183">
                  <c:v>6.9</c:v>
                </c:pt>
                <c:pt idx="184">
                  <c:v>7.2</c:v>
                </c:pt>
                <c:pt idx="185">
                  <c:v>7.1</c:v>
                </c:pt>
                <c:pt idx="186">
                  <c:v>7</c:v>
                </c:pt>
                <c:pt idx="187">
                  <c:v>7.2</c:v>
                </c:pt>
                <c:pt idx="188">
                  <c:v>7.2</c:v>
                </c:pt>
                <c:pt idx="189">
                  <c:v>7.5</c:v>
                </c:pt>
                <c:pt idx="190">
                  <c:v>7.4</c:v>
                </c:pt>
                <c:pt idx="191">
                  <c:v>7</c:v>
                </c:pt>
                <c:pt idx="192">
                  <c:v>7.2</c:v>
                </c:pt>
                <c:pt idx="193">
                  <c:v>6.9</c:v>
                </c:pt>
                <c:pt idx="194">
                  <c:v>6.8</c:v>
                </c:pt>
                <c:pt idx="195">
                  <c:v>6.9</c:v>
                </c:pt>
                <c:pt idx="196">
                  <c:v>6.8</c:v>
                </c:pt>
                <c:pt idx="197">
                  <c:v>7</c:v>
                </c:pt>
                <c:pt idx="198">
                  <c:v>7</c:v>
                </c:pt>
                <c:pt idx="199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27-4E3B-9380-F259A9FBA6BC}"/>
            </c:ext>
          </c:extLst>
        </c:ser>
        <c:ser>
          <c:idx val="1"/>
          <c:order val="1"/>
          <c:tx>
            <c:v>Predicted Tensile Strength</c:v>
          </c:tx>
          <c:spPr>
            <a:ln w="28575">
              <a:noFill/>
            </a:ln>
          </c:spPr>
          <c:xVal>
            <c:numRef>
              <c:f>'TABLET LAJAK-KURUIH (O)'!$C$9:$C$208</c:f>
              <c:numCache>
                <c:formatCode>General</c:formatCode>
                <c:ptCount val="200"/>
                <c:pt idx="0">
                  <c:v>89.6</c:v>
                </c:pt>
                <c:pt idx="1">
                  <c:v>86.7</c:v>
                </c:pt>
                <c:pt idx="2">
                  <c:v>89.7</c:v>
                </c:pt>
                <c:pt idx="3">
                  <c:v>91</c:v>
                </c:pt>
                <c:pt idx="4">
                  <c:v>85.8</c:v>
                </c:pt>
                <c:pt idx="5">
                  <c:v>85.7</c:v>
                </c:pt>
                <c:pt idx="6">
                  <c:v>86.5</c:v>
                </c:pt>
                <c:pt idx="7">
                  <c:v>86.4</c:v>
                </c:pt>
                <c:pt idx="8">
                  <c:v>89.1</c:v>
                </c:pt>
                <c:pt idx="9">
                  <c:v>88.7</c:v>
                </c:pt>
                <c:pt idx="10">
                  <c:v>85.7</c:v>
                </c:pt>
                <c:pt idx="11">
                  <c:v>87.6</c:v>
                </c:pt>
                <c:pt idx="12">
                  <c:v>88.7</c:v>
                </c:pt>
                <c:pt idx="13">
                  <c:v>90.1</c:v>
                </c:pt>
                <c:pt idx="14">
                  <c:v>86.8</c:v>
                </c:pt>
                <c:pt idx="15">
                  <c:v>89.6</c:v>
                </c:pt>
                <c:pt idx="16">
                  <c:v>90.8</c:v>
                </c:pt>
                <c:pt idx="17">
                  <c:v>89.4</c:v>
                </c:pt>
                <c:pt idx="18">
                  <c:v>86.2</c:v>
                </c:pt>
                <c:pt idx="19">
                  <c:v>87.4</c:v>
                </c:pt>
                <c:pt idx="20">
                  <c:v>87.6</c:v>
                </c:pt>
                <c:pt idx="21">
                  <c:v>87.5</c:v>
                </c:pt>
                <c:pt idx="22">
                  <c:v>86.9</c:v>
                </c:pt>
                <c:pt idx="23">
                  <c:v>90.8</c:v>
                </c:pt>
                <c:pt idx="24">
                  <c:v>89.7</c:v>
                </c:pt>
                <c:pt idx="25">
                  <c:v>88.4</c:v>
                </c:pt>
                <c:pt idx="26">
                  <c:v>85.9</c:v>
                </c:pt>
                <c:pt idx="27">
                  <c:v>87.1</c:v>
                </c:pt>
                <c:pt idx="28">
                  <c:v>87.5</c:v>
                </c:pt>
                <c:pt idx="29">
                  <c:v>87.6</c:v>
                </c:pt>
                <c:pt idx="30">
                  <c:v>89.9</c:v>
                </c:pt>
                <c:pt idx="31">
                  <c:v>87.3</c:v>
                </c:pt>
                <c:pt idx="32">
                  <c:v>89.7</c:v>
                </c:pt>
                <c:pt idx="33">
                  <c:v>89.7</c:v>
                </c:pt>
                <c:pt idx="34">
                  <c:v>84.8</c:v>
                </c:pt>
                <c:pt idx="35">
                  <c:v>91.2</c:v>
                </c:pt>
                <c:pt idx="36">
                  <c:v>87.7</c:v>
                </c:pt>
                <c:pt idx="37">
                  <c:v>91.1</c:v>
                </c:pt>
                <c:pt idx="38">
                  <c:v>88</c:v>
                </c:pt>
                <c:pt idx="39">
                  <c:v>88.7</c:v>
                </c:pt>
                <c:pt idx="40">
                  <c:v>86.6</c:v>
                </c:pt>
                <c:pt idx="41">
                  <c:v>88</c:v>
                </c:pt>
                <c:pt idx="42">
                  <c:v>88</c:v>
                </c:pt>
                <c:pt idx="43">
                  <c:v>93.4</c:v>
                </c:pt>
                <c:pt idx="44">
                  <c:v>87.9</c:v>
                </c:pt>
                <c:pt idx="45">
                  <c:v>85.3</c:v>
                </c:pt>
                <c:pt idx="46">
                  <c:v>85.9</c:v>
                </c:pt>
                <c:pt idx="47">
                  <c:v>87.2</c:v>
                </c:pt>
                <c:pt idx="48">
                  <c:v>84.2</c:v>
                </c:pt>
                <c:pt idx="49">
                  <c:v>91.1</c:v>
                </c:pt>
                <c:pt idx="50">
                  <c:v>88.1</c:v>
                </c:pt>
                <c:pt idx="51">
                  <c:v>90.1</c:v>
                </c:pt>
                <c:pt idx="52">
                  <c:v>87.8</c:v>
                </c:pt>
                <c:pt idx="53">
                  <c:v>88.4</c:v>
                </c:pt>
                <c:pt idx="54">
                  <c:v>89.9</c:v>
                </c:pt>
                <c:pt idx="55">
                  <c:v>87.5</c:v>
                </c:pt>
                <c:pt idx="56">
                  <c:v>90</c:v>
                </c:pt>
                <c:pt idx="57">
                  <c:v>85.1</c:v>
                </c:pt>
                <c:pt idx="58">
                  <c:v>88.1</c:v>
                </c:pt>
                <c:pt idx="59">
                  <c:v>88.8</c:v>
                </c:pt>
                <c:pt idx="60">
                  <c:v>89.1</c:v>
                </c:pt>
                <c:pt idx="61">
                  <c:v>87.7</c:v>
                </c:pt>
                <c:pt idx="62">
                  <c:v>88.6</c:v>
                </c:pt>
                <c:pt idx="63">
                  <c:v>90.4</c:v>
                </c:pt>
                <c:pt idx="64">
                  <c:v>88.6</c:v>
                </c:pt>
                <c:pt idx="65">
                  <c:v>89</c:v>
                </c:pt>
                <c:pt idx="66">
                  <c:v>91.6</c:v>
                </c:pt>
                <c:pt idx="67">
                  <c:v>90.1</c:v>
                </c:pt>
                <c:pt idx="68">
                  <c:v>87.8</c:v>
                </c:pt>
                <c:pt idx="69">
                  <c:v>88</c:v>
                </c:pt>
                <c:pt idx="70">
                  <c:v>87.1</c:v>
                </c:pt>
                <c:pt idx="71">
                  <c:v>90.4</c:v>
                </c:pt>
                <c:pt idx="72">
                  <c:v>87.1</c:v>
                </c:pt>
                <c:pt idx="73">
                  <c:v>89.9</c:v>
                </c:pt>
                <c:pt idx="74">
                  <c:v>85.3</c:v>
                </c:pt>
                <c:pt idx="75">
                  <c:v>87.2</c:v>
                </c:pt>
                <c:pt idx="76">
                  <c:v>85.1</c:v>
                </c:pt>
                <c:pt idx="77">
                  <c:v>85.6</c:v>
                </c:pt>
                <c:pt idx="78">
                  <c:v>86.4</c:v>
                </c:pt>
                <c:pt idx="79">
                  <c:v>87.7</c:v>
                </c:pt>
                <c:pt idx="80">
                  <c:v>85.2</c:v>
                </c:pt>
                <c:pt idx="81">
                  <c:v>87.2</c:v>
                </c:pt>
                <c:pt idx="82">
                  <c:v>87.1</c:v>
                </c:pt>
                <c:pt idx="83">
                  <c:v>89.4</c:v>
                </c:pt>
                <c:pt idx="84">
                  <c:v>88.7</c:v>
                </c:pt>
                <c:pt idx="85">
                  <c:v>89.5</c:v>
                </c:pt>
                <c:pt idx="86">
                  <c:v>90.4</c:v>
                </c:pt>
                <c:pt idx="87">
                  <c:v>88.5</c:v>
                </c:pt>
                <c:pt idx="88">
                  <c:v>82.9</c:v>
                </c:pt>
                <c:pt idx="89">
                  <c:v>91.5</c:v>
                </c:pt>
                <c:pt idx="90">
                  <c:v>88.5</c:v>
                </c:pt>
                <c:pt idx="91">
                  <c:v>81.7</c:v>
                </c:pt>
                <c:pt idx="92">
                  <c:v>85</c:v>
                </c:pt>
                <c:pt idx="93">
                  <c:v>88</c:v>
                </c:pt>
                <c:pt idx="94">
                  <c:v>89.6</c:v>
                </c:pt>
                <c:pt idx="95">
                  <c:v>87</c:v>
                </c:pt>
                <c:pt idx="96">
                  <c:v>87.1</c:v>
                </c:pt>
                <c:pt idx="97">
                  <c:v>89.5</c:v>
                </c:pt>
                <c:pt idx="98">
                  <c:v>84.4</c:v>
                </c:pt>
                <c:pt idx="99">
                  <c:v>84.9</c:v>
                </c:pt>
                <c:pt idx="100">
                  <c:v>89.5</c:v>
                </c:pt>
                <c:pt idx="101">
                  <c:v>88.1</c:v>
                </c:pt>
                <c:pt idx="102">
                  <c:v>89</c:v>
                </c:pt>
                <c:pt idx="103">
                  <c:v>89.3</c:v>
                </c:pt>
                <c:pt idx="104">
                  <c:v>83.9</c:v>
                </c:pt>
                <c:pt idx="105">
                  <c:v>89.1</c:v>
                </c:pt>
                <c:pt idx="106">
                  <c:v>85.7</c:v>
                </c:pt>
                <c:pt idx="107">
                  <c:v>84.1</c:v>
                </c:pt>
                <c:pt idx="108">
                  <c:v>86.2</c:v>
                </c:pt>
                <c:pt idx="109">
                  <c:v>89</c:v>
                </c:pt>
                <c:pt idx="110">
                  <c:v>90.8</c:v>
                </c:pt>
                <c:pt idx="111">
                  <c:v>85.4</c:v>
                </c:pt>
                <c:pt idx="112">
                  <c:v>86.3</c:v>
                </c:pt>
                <c:pt idx="113">
                  <c:v>85.7</c:v>
                </c:pt>
                <c:pt idx="114">
                  <c:v>86.5</c:v>
                </c:pt>
                <c:pt idx="115">
                  <c:v>89</c:v>
                </c:pt>
                <c:pt idx="116">
                  <c:v>87.6</c:v>
                </c:pt>
                <c:pt idx="117">
                  <c:v>86.9</c:v>
                </c:pt>
                <c:pt idx="118">
                  <c:v>89</c:v>
                </c:pt>
                <c:pt idx="119">
                  <c:v>87.2</c:v>
                </c:pt>
                <c:pt idx="120">
                  <c:v>85.5</c:v>
                </c:pt>
                <c:pt idx="121">
                  <c:v>88</c:v>
                </c:pt>
                <c:pt idx="122">
                  <c:v>88.6</c:v>
                </c:pt>
                <c:pt idx="123">
                  <c:v>87.4</c:v>
                </c:pt>
                <c:pt idx="124">
                  <c:v>86.8</c:v>
                </c:pt>
                <c:pt idx="125">
                  <c:v>86.4</c:v>
                </c:pt>
                <c:pt idx="126">
                  <c:v>87.5</c:v>
                </c:pt>
                <c:pt idx="127">
                  <c:v>88.5</c:v>
                </c:pt>
                <c:pt idx="128">
                  <c:v>88</c:v>
                </c:pt>
                <c:pt idx="129">
                  <c:v>87.2</c:v>
                </c:pt>
                <c:pt idx="130">
                  <c:v>86.1</c:v>
                </c:pt>
                <c:pt idx="131">
                  <c:v>86.7</c:v>
                </c:pt>
                <c:pt idx="132">
                  <c:v>90.6</c:v>
                </c:pt>
                <c:pt idx="133">
                  <c:v>82.7</c:v>
                </c:pt>
                <c:pt idx="134">
                  <c:v>87.1</c:v>
                </c:pt>
                <c:pt idx="135">
                  <c:v>90.7</c:v>
                </c:pt>
                <c:pt idx="136">
                  <c:v>87.7</c:v>
                </c:pt>
                <c:pt idx="137">
                  <c:v>86.6</c:v>
                </c:pt>
                <c:pt idx="138">
                  <c:v>86.1</c:v>
                </c:pt>
                <c:pt idx="139">
                  <c:v>89.2</c:v>
                </c:pt>
                <c:pt idx="140">
                  <c:v>90.1</c:v>
                </c:pt>
                <c:pt idx="141">
                  <c:v>90.4</c:v>
                </c:pt>
                <c:pt idx="142">
                  <c:v>85.5</c:v>
                </c:pt>
                <c:pt idx="143">
                  <c:v>88.8</c:v>
                </c:pt>
                <c:pt idx="144">
                  <c:v>88.1</c:v>
                </c:pt>
                <c:pt idx="145">
                  <c:v>84.5</c:v>
                </c:pt>
                <c:pt idx="146">
                  <c:v>88.2</c:v>
                </c:pt>
                <c:pt idx="147">
                  <c:v>87.9</c:v>
                </c:pt>
                <c:pt idx="148">
                  <c:v>84.4</c:v>
                </c:pt>
                <c:pt idx="149">
                  <c:v>87</c:v>
                </c:pt>
                <c:pt idx="150">
                  <c:v>86.7</c:v>
                </c:pt>
                <c:pt idx="151">
                  <c:v>88.5</c:v>
                </c:pt>
                <c:pt idx="152">
                  <c:v>85.8</c:v>
                </c:pt>
                <c:pt idx="153">
                  <c:v>90.1</c:v>
                </c:pt>
                <c:pt idx="154">
                  <c:v>88</c:v>
                </c:pt>
                <c:pt idx="155">
                  <c:v>84</c:v>
                </c:pt>
                <c:pt idx="156">
                  <c:v>88.3</c:v>
                </c:pt>
                <c:pt idx="157">
                  <c:v>86.9</c:v>
                </c:pt>
                <c:pt idx="158">
                  <c:v>90.7</c:v>
                </c:pt>
                <c:pt idx="159">
                  <c:v>86.8</c:v>
                </c:pt>
                <c:pt idx="160">
                  <c:v>91.5</c:v>
                </c:pt>
                <c:pt idx="161">
                  <c:v>90.5</c:v>
                </c:pt>
                <c:pt idx="162">
                  <c:v>87.6</c:v>
                </c:pt>
                <c:pt idx="163">
                  <c:v>87.9</c:v>
                </c:pt>
                <c:pt idx="164">
                  <c:v>87.3</c:v>
                </c:pt>
                <c:pt idx="165">
                  <c:v>89.4</c:v>
                </c:pt>
                <c:pt idx="166">
                  <c:v>85</c:v>
                </c:pt>
                <c:pt idx="167">
                  <c:v>87.3</c:v>
                </c:pt>
                <c:pt idx="168">
                  <c:v>89.6</c:v>
                </c:pt>
                <c:pt idx="169">
                  <c:v>87.5</c:v>
                </c:pt>
                <c:pt idx="170">
                  <c:v>91.7</c:v>
                </c:pt>
                <c:pt idx="171">
                  <c:v>87.4</c:v>
                </c:pt>
                <c:pt idx="172">
                  <c:v>87.5</c:v>
                </c:pt>
                <c:pt idx="173">
                  <c:v>88.7</c:v>
                </c:pt>
                <c:pt idx="174">
                  <c:v>89.7</c:v>
                </c:pt>
                <c:pt idx="175">
                  <c:v>91.5</c:v>
                </c:pt>
                <c:pt idx="176">
                  <c:v>88.5</c:v>
                </c:pt>
                <c:pt idx="177">
                  <c:v>86.7</c:v>
                </c:pt>
                <c:pt idx="178">
                  <c:v>84</c:v>
                </c:pt>
                <c:pt idx="179">
                  <c:v>86.8</c:v>
                </c:pt>
                <c:pt idx="180">
                  <c:v>94.1</c:v>
                </c:pt>
                <c:pt idx="181">
                  <c:v>86.1</c:v>
                </c:pt>
                <c:pt idx="182">
                  <c:v>86.9</c:v>
                </c:pt>
                <c:pt idx="183">
                  <c:v>86.3</c:v>
                </c:pt>
                <c:pt idx="184">
                  <c:v>89.5</c:v>
                </c:pt>
                <c:pt idx="185">
                  <c:v>90.1</c:v>
                </c:pt>
                <c:pt idx="186">
                  <c:v>87.2</c:v>
                </c:pt>
                <c:pt idx="187">
                  <c:v>88.7</c:v>
                </c:pt>
                <c:pt idx="188">
                  <c:v>89.2</c:v>
                </c:pt>
                <c:pt idx="189">
                  <c:v>91.3</c:v>
                </c:pt>
                <c:pt idx="190">
                  <c:v>90.6</c:v>
                </c:pt>
                <c:pt idx="191">
                  <c:v>89.5</c:v>
                </c:pt>
                <c:pt idx="192">
                  <c:v>86.5</c:v>
                </c:pt>
                <c:pt idx="193">
                  <c:v>87.1</c:v>
                </c:pt>
                <c:pt idx="194">
                  <c:v>86.1</c:v>
                </c:pt>
                <c:pt idx="195">
                  <c:v>86</c:v>
                </c:pt>
                <c:pt idx="196">
                  <c:v>84.6</c:v>
                </c:pt>
                <c:pt idx="197">
                  <c:v>89.4</c:v>
                </c:pt>
                <c:pt idx="198">
                  <c:v>85.8</c:v>
                </c:pt>
                <c:pt idx="199">
                  <c:v>87.4</c:v>
                </c:pt>
              </c:numCache>
            </c:numRef>
          </c:xVal>
          <c:yVal>
            <c:numRef>
              <c:f>'TABLET LAJAK-KURUIH (A)'!#REF!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B27-4E3B-9380-F259A9FBA6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814336"/>
        <c:axId val="152816256"/>
      </c:scatterChart>
      <c:valAx>
        <c:axId val="152814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MY"/>
                  <a:t>Relative Density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2816256"/>
        <c:crosses val="autoZero"/>
        <c:crossBetween val="midCat"/>
      </c:valAx>
      <c:valAx>
        <c:axId val="1528162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MY"/>
                  <a:t>Tensile Strength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281433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MY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'TABLET LAJAK-KURUIH (A)'!#REF!</c:f>
            </c:numRef>
          </c:xVal>
          <c:yVal>
            <c:numRef>
              <c:f>'TABLET LAJAK-KURUIH (A)'!#REF!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87-4D6B-8471-34EF634075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644608"/>
        <c:axId val="152671360"/>
      </c:scatterChart>
      <c:valAx>
        <c:axId val="152644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MY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2671360"/>
        <c:crosses val="autoZero"/>
        <c:crossBetween val="midCat"/>
      </c:valAx>
      <c:valAx>
        <c:axId val="1526713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MY"/>
                  <a:t>Tensile Strength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264460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MY"/>
              <a:t>Relative Density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Tensile Strength</c:v>
          </c:tx>
          <c:spPr>
            <a:ln w="28575">
              <a:noFill/>
            </a:ln>
          </c:spPr>
          <c:xVal>
            <c:numRef>
              <c:f>'TABLET LAJAK-KURUIH (B)'!$C$9:$C$208</c:f>
              <c:numCache>
                <c:formatCode>General</c:formatCode>
                <c:ptCount val="200"/>
                <c:pt idx="0">
                  <c:v>87.3</c:v>
                </c:pt>
                <c:pt idx="1">
                  <c:v>92.7</c:v>
                </c:pt>
                <c:pt idx="2">
                  <c:v>85.8</c:v>
                </c:pt>
                <c:pt idx="3">
                  <c:v>88.9</c:v>
                </c:pt>
                <c:pt idx="4">
                  <c:v>86.2</c:v>
                </c:pt>
                <c:pt idx="5">
                  <c:v>87.5</c:v>
                </c:pt>
                <c:pt idx="6">
                  <c:v>87.3</c:v>
                </c:pt>
                <c:pt idx="7">
                  <c:v>85.8</c:v>
                </c:pt>
                <c:pt idx="8">
                  <c:v>90.2</c:v>
                </c:pt>
                <c:pt idx="9">
                  <c:v>88.3</c:v>
                </c:pt>
                <c:pt idx="10">
                  <c:v>86.1</c:v>
                </c:pt>
                <c:pt idx="11">
                  <c:v>89</c:v>
                </c:pt>
                <c:pt idx="12">
                  <c:v>87.2</c:v>
                </c:pt>
                <c:pt idx="13">
                  <c:v>85.8</c:v>
                </c:pt>
                <c:pt idx="14">
                  <c:v>93.4</c:v>
                </c:pt>
                <c:pt idx="15">
                  <c:v>87</c:v>
                </c:pt>
                <c:pt idx="16">
                  <c:v>86.8</c:v>
                </c:pt>
                <c:pt idx="17">
                  <c:v>89.5</c:v>
                </c:pt>
                <c:pt idx="18">
                  <c:v>90.2</c:v>
                </c:pt>
                <c:pt idx="19">
                  <c:v>90.7</c:v>
                </c:pt>
                <c:pt idx="20">
                  <c:v>87.8</c:v>
                </c:pt>
                <c:pt idx="21">
                  <c:v>85.5</c:v>
                </c:pt>
                <c:pt idx="22">
                  <c:v>90.5</c:v>
                </c:pt>
                <c:pt idx="23">
                  <c:v>93.2</c:v>
                </c:pt>
                <c:pt idx="24">
                  <c:v>90.2</c:v>
                </c:pt>
                <c:pt idx="25">
                  <c:v>87.9</c:v>
                </c:pt>
                <c:pt idx="26">
                  <c:v>87.4</c:v>
                </c:pt>
                <c:pt idx="27">
                  <c:v>87</c:v>
                </c:pt>
                <c:pt idx="28">
                  <c:v>87.4</c:v>
                </c:pt>
                <c:pt idx="29">
                  <c:v>87</c:v>
                </c:pt>
                <c:pt idx="30">
                  <c:v>86.7</c:v>
                </c:pt>
                <c:pt idx="31">
                  <c:v>88.5</c:v>
                </c:pt>
                <c:pt idx="32">
                  <c:v>87.7</c:v>
                </c:pt>
                <c:pt idx="33">
                  <c:v>85.8</c:v>
                </c:pt>
                <c:pt idx="34">
                  <c:v>88.6</c:v>
                </c:pt>
                <c:pt idx="35">
                  <c:v>90.5</c:v>
                </c:pt>
                <c:pt idx="36">
                  <c:v>86.4</c:v>
                </c:pt>
                <c:pt idx="37">
                  <c:v>85.8</c:v>
                </c:pt>
                <c:pt idx="38">
                  <c:v>87.7</c:v>
                </c:pt>
                <c:pt idx="39">
                  <c:v>86.9</c:v>
                </c:pt>
                <c:pt idx="40">
                  <c:v>89</c:v>
                </c:pt>
                <c:pt idx="41">
                  <c:v>89.9</c:v>
                </c:pt>
                <c:pt idx="42">
                  <c:v>86.2</c:v>
                </c:pt>
                <c:pt idx="43">
                  <c:v>92.7</c:v>
                </c:pt>
                <c:pt idx="44">
                  <c:v>86.4</c:v>
                </c:pt>
                <c:pt idx="45">
                  <c:v>85</c:v>
                </c:pt>
                <c:pt idx="46">
                  <c:v>90.1</c:v>
                </c:pt>
                <c:pt idx="47">
                  <c:v>91.9</c:v>
                </c:pt>
                <c:pt idx="48">
                  <c:v>87.6</c:v>
                </c:pt>
                <c:pt idx="49">
                  <c:v>86.6</c:v>
                </c:pt>
                <c:pt idx="50">
                  <c:v>84.5</c:v>
                </c:pt>
                <c:pt idx="51">
                  <c:v>84.2</c:v>
                </c:pt>
                <c:pt idx="52">
                  <c:v>88.5</c:v>
                </c:pt>
                <c:pt idx="53">
                  <c:v>86.6</c:v>
                </c:pt>
                <c:pt idx="54">
                  <c:v>86.7</c:v>
                </c:pt>
                <c:pt idx="55">
                  <c:v>86.1</c:v>
                </c:pt>
                <c:pt idx="56">
                  <c:v>84.8</c:v>
                </c:pt>
                <c:pt idx="57">
                  <c:v>86.8</c:v>
                </c:pt>
                <c:pt idx="58">
                  <c:v>89.9</c:v>
                </c:pt>
                <c:pt idx="59">
                  <c:v>87.4</c:v>
                </c:pt>
                <c:pt idx="60">
                  <c:v>85.3</c:v>
                </c:pt>
                <c:pt idx="61">
                  <c:v>88.6</c:v>
                </c:pt>
                <c:pt idx="62">
                  <c:v>87.8</c:v>
                </c:pt>
                <c:pt idx="63">
                  <c:v>87.2</c:v>
                </c:pt>
                <c:pt idx="64">
                  <c:v>90</c:v>
                </c:pt>
                <c:pt idx="65">
                  <c:v>87.9</c:v>
                </c:pt>
                <c:pt idx="66">
                  <c:v>89.1</c:v>
                </c:pt>
                <c:pt idx="67">
                  <c:v>90.1</c:v>
                </c:pt>
                <c:pt idx="68">
                  <c:v>88</c:v>
                </c:pt>
                <c:pt idx="69">
                  <c:v>89.2</c:v>
                </c:pt>
                <c:pt idx="70">
                  <c:v>88.7</c:v>
                </c:pt>
                <c:pt idx="71">
                  <c:v>89.4</c:v>
                </c:pt>
                <c:pt idx="72">
                  <c:v>86</c:v>
                </c:pt>
                <c:pt idx="73">
                  <c:v>88.4</c:v>
                </c:pt>
                <c:pt idx="74">
                  <c:v>88.6</c:v>
                </c:pt>
                <c:pt idx="75">
                  <c:v>86.4</c:v>
                </c:pt>
                <c:pt idx="76">
                  <c:v>89.4</c:v>
                </c:pt>
                <c:pt idx="77">
                  <c:v>88.9</c:v>
                </c:pt>
                <c:pt idx="78">
                  <c:v>86.4</c:v>
                </c:pt>
                <c:pt idx="79">
                  <c:v>90.4</c:v>
                </c:pt>
                <c:pt idx="80">
                  <c:v>84.7</c:v>
                </c:pt>
                <c:pt idx="81">
                  <c:v>89.3</c:v>
                </c:pt>
                <c:pt idx="82">
                  <c:v>87.2</c:v>
                </c:pt>
                <c:pt idx="83">
                  <c:v>90.8</c:v>
                </c:pt>
                <c:pt idx="84">
                  <c:v>87.9</c:v>
                </c:pt>
                <c:pt idx="85">
                  <c:v>87.9</c:v>
                </c:pt>
                <c:pt idx="86">
                  <c:v>88</c:v>
                </c:pt>
                <c:pt idx="87">
                  <c:v>88.8</c:v>
                </c:pt>
                <c:pt idx="88">
                  <c:v>87.7</c:v>
                </c:pt>
                <c:pt idx="89">
                  <c:v>90.5</c:v>
                </c:pt>
                <c:pt idx="90">
                  <c:v>87.2</c:v>
                </c:pt>
                <c:pt idx="91">
                  <c:v>88.7</c:v>
                </c:pt>
                <c:pt idx="92">
                  <c:v>90.3</c:v>
                </c:pt>
                <c:pt idx="93">
                  <c:v>90.3</c:v>
                </c:pt>
                <c:pt idx="94">
                  <c:v>85.2</c:v>
                </c:pt>
                <c:pt idx="95">
                  <c:v>86.1</c:v>
                </c:pt>
                <c:pt idx="96">
                  <c:v>87.2</c:v>
                </c:pt>
                <c:pt idx="97">
                  <c:v>86.2</c:v>
                </c:pt>
                <c:pt idx="98">
                  <c:v>85.5</c:v>
                </c:pt>
                <c:pt idx="99">
                  <c:v>89</c:v>
                </c:pt>
                <c:pt idx="100">
                  <c:v>84.6</c:v>
                </c:pt>
                <c:pt idx="101">
                  <c:v>89.6</c:v>
                </c:pt>
                <c:pt idx="102">
                  <c:v>86.6</c:v>
                </c:pt>
                <c:pt idx="103">
                  <c:v>86.2</c:v>
                </c:pt>
                <c:pt idx="104">
                  <c:v>86.7</c:v>
                </c:pt>
                <c:pt idx="105">
                  <c:v>85.8</c:v>
                </c:pt>
                <c:pt idx="106">
                  <c:v>86.5</c:v>
                </c:pt>
                <c:pt idx="107">
                  <c:v>90.7</c:v>
                </c:pt>
                <c:pt idx="108">
                  <c:v>87.1</c:v>
                </c:pt>
                <c:pt idx="109">
                  <c:v>87.3</c:v>
                </c:pt>
                <c:pt idx="110">
                  <c:v>86.3</c:v>
                </c:pt>
                <c:pt idx="111">
                  <c:v>85.6</c:v>
                </c:pt>
                <c:pt idx="112">
                  <c:v>88.9</c:v>
                </c:pt>
                <c:pt idx="113">
                  <c:v>88.8</c:v>
                </c:pt>
                <c:pt idx="114">
                  <c:v>87.8</c:v>
                </c:pt>
                <c:pt idx="115">
                  <c:v>85.8</c:v>
                </c:pt>
                <c:pt idx="116">
                  <c:v>82.8</c:v>
                </c:pt>
                <c:pt idx="117">
                  <c:v>86.9</c:v>
                </c:pt>
                <c:pt idx="118">
                  <c:v>90.9</c:v>
                </c:pt>
                <c:pt idx="119">
                  <c:v>92.1</c:v>
                </c:pt>
                <c:pt idx="120">
                  <c:v>88.8</c:v>
                </c:pt>
                <c:pt idx="121">
                  <c:v>88.4</c:v>
                </c:pt>
                <c:pt idx="122">
                  <c:v>88.2</c:v>
                </c:pt>
                <c:pt idx="123">
                  <c:v>91.2</c:v>
                </c:pt>
                <c:pt idx="124">
                  <c:v>86.6</c:v>
                </c:pt>
                <c:pt idx="125">
                  <c:v>92.3</c:v>
                </c:pt>
                <c:pt idx="126">
                  <c:v>86.2</c:v>
                </c:pt>
                <c:pt idx="127">
                  <c:v>87</c:v>
                </c:pt>
                <c:pt idx="128">
                  <c:v>88</c:v>
                </c:pt>
                <c:pt idx="129">
                  <c:v>89.9</c:v>
                </c:pt>
                <c:pt idx="130">
                  <c:v>86.5</c:v>
                </c:pt>
                <c:pt idx="131">
                  <c:v>90.5</c:v>
                </c:pt>
                <c:pt idx="132">
                  <c:v>91</c:v>
                </c:pt>
                <c:pt idx="133">
                  <c:v>87.1</c:v>
                </c:pt>
                <c:pt idx="134">
                  <c:v>88</c:v>
                </c:pt>
                <c:pt idx="135">
                  <c:v>87.8</c:v>
                </c:pt>
                <c:pt idx="136">
                  <c:v>90.1</c:v>
                </c:pt>
                <c:pt idx="137">
                  <c:v>87.4</c:v>
                </c:pt>
                <c:pt idx="138">
                  <c:v>89.4</c:v>
                </c:pt>
                <c:pt idx="139">
                  <c:v>86.8</c:v>
                </c:pt>
                <c:pt idx="140">
                  <c:v>87.4</c:v>
                </c:pt>
                <c:pt idx="141">
                  <c:v>89.8</c:v>
                </c:pt>
                <c:pt idx="142">
                  <c:v>87.4</c:v>
                </c:pt>
                <c:pt idx="143">
                  <c:v>88.2</c:v>
                </c:pt>
                <c:pt idx="144">
                  <c:v>86.9</c:v>
                </c:pt>
                <c:pt idx="145">
                  <c:v>87.9</c:v>
                </c:pt>
                <c:pt idx="146">
                  <c:v>87.2</c:v>
                </c:pt>
                <c:pt idx="147">
                  <c:v>88.4</c:v>
                </c:pt>
                <c:pt idx="148">
                  <c:v>92.3</c:v>
                </c:pt>
                <c:pt idx="149">
                  <c:v>86.4</c:v>
                </c:pt>
                <c:pt idx="150">
                  <c:v>89</c:v>
                </c:pt>
                <c:pt idx="151">
                  <c:v>89.3</c:v>
                </c:pt>
                <c:pt idx="152">
                  <c:v>87.2</c:v>
                </c:pt>
                <c:pt idx="153">
                  <c:v>89.4</c:v>
                </c:pt>
                <c:pt idx="154">
                  <c:v>85</c:v>
                </c:pt>
                <c:pt idx="155">
                  <c:v>82.8</c:v>
                </c:pt>
                <c:pt idx="156">
                  <c:v>86.6</c:v>
                </c:pt>
                <c:pt idx="157">
                  <c:v>86.2</c:v>
                </c:pt>
                <c:pt idx="158">
                  <c:v>85.4</c:v>
                </c:pt>
                <c:pt idx="159">
                  <c:v>89.3</c:v>
                </c:pt>
                <c:pt idx="160">
                  <c:v>90.4</c:v>
                </c:pt>
                <c:pt idx="161">
                  <c:v>88.4</c:v>
                </c:pt>
                <c:pt idx="162">
                  <c:v>86.7</c:v>
                </c:pt>
                <c:pt idx="163">
                  <c:v>86.2</c:v>
                </c:pt>
                <c:pt idx="164">
                  <c:v>90.1</c:v>
                </c:pt>
                <c:pt idx="165">
                  <c:v>91</c:v>
                </c:pt>
                <c:pt idx="166">
                  <c:v>86.6</c:v>
                </c:pt>
                <c:pt idx="167">
                  <c:v>88.5</c:v>
                </c:pt>
                <c:pt idx="168">
                  <c:v>89.3</c:v>
                </c:pt>
                <c:pt idx="169">
                  <c:v>90.5</c:v>
                </c:pt>
                <c:pt idx="170">
                  <c:v>90.6</c:v>
                </c:pt>
                <c:pt idx="171">
                  <c:v>88.8</c:v>
                </c:pt>
                <c:pt idx="172">
                  <c:v>89</c:v>
                </c:pt>
                <c:pt idx="173">
                  <c:v>91.3</c:v>
                </c:pt>
                <c:pt idx="174">
                  <c:v>87</c:v>
                </c:pt>
                <c:pt idx="175">
                  <c:v>87.1</c:v>
                </c:pt>
                <c:pt idx="176">
                  <c:v>87.7</c:v>
                </c:pt>
                <c:pt idx="177">
                  <c:v>88.6</c:v>
                </c:pt>
                <c:pt idx="178">
                  <c:v>88.5</c:v>
                </c:pt>
                <c:pt idx="179">
                  <c:v>89.4</c:v>
                </c:pt>
                <c:pt idx="180">
                  <c:v>87</c:v>
                </c:pt>
                <c:pt idx="181">
                  <c:v>86.2</c:v>
                </c:pt>
                <c:pt idx="182">
                  <c:v>86</c:v>
                </c:pt>
                <c:pt idx="183">
                  <c:v>89.4</c:v>
                </c:pt>
                <c:pt idx="184">
                  <c:v>84.8</c:v>
                </c:pt>
                <c:pt idx="185">
                  <c:v>83.5</c:v>
                </c:pt>
                <c:pt idx="186">
                  <c:v>88</c:v>
                </c:pt>
                <c:pt idx="187">
                  <c:v>85.4</c:v>
                </c:pt>
                <c:pt idx="188">
                  <c:v>87.9</c:v>
                </c:pt>
                <c:pt idx="189">
                  <c:v>89.9</c:v>
                </c:pt>
                <c:pt idx="190">
                  <c:v>93.2</c:v>
                </c:pt>
                <c:pt idx="191">
                  <c:v>88.7</c:v>
                </c:pt>
                <c:pt idx="192">
                  <c:v>88.1</c:v>
                </c:pt>
                <c:pt idx="193">
                  <c:v>89.9</c:v>
                </c:pt>
                <c:pt idx="194">
                  <c:v>87.8</c:v>
                </c:pt>
                <c:pt idx="195">
                  <c:v>87.7</c:v>
                </c:pt>
                <c:pt idx="196">
                  <c:v>89.7</c:v>
                </c:pt>
                <c:pt idx="197">
                  <c:v>87.3</c:v>
                </c:pt>
                <c:pt idx="198">
                  <c:v>84.5</c:v>
                </c:pt>
                <c:pt idx="199">
                  <c:v>87</c:v>
                </c:pt>
              </c:numCache>
            </c:numRef>
          </c:xVal>
          <c:yVal>
            <c:numRef>
              <c:f>'TABLET LAJAK-KURUIH (B)'!$D$9:$D$208</c:f>
              <c:numCache>
                <c:formatCode>General</c:formatCode>
                <c:ptCount val="200"/>
                <c:pt idx="0">
                  <c:v>7.2</c:v>
                </c:pt>
                <c:pt idx="1">
                  <c:v>7.3</c:v>
                </c:pt>
                <c:pt idx="2">
                  <c:v>6.7</c:v>
                </c:pt>
                <c:pt idx="3">
                  <c:v>7.1</c:v>
                </c:pt>
                <c:pt idx="4">
                  <c:v>6.9</c:v>
                </c:pt>
                <c:pt idx="5">
                  <c:v>7</c:v>
                </c:pt>
                <c:pt idx="6">
                  <c:v>7.1</c:v>
                </c:pt>
                <c:pt idx="7">
                  <c:v>6.9</c:v>
                </c:pt>
                <c:pt idx="8">
                  <c:v>7.1</c:v>
                </c:pt>
                <c:pt idx="9">
                  <c:v>7.3</c:v>
                </c:pt>
                <c:pt idx="10">
                  <c:v>6.9</c:v>
                </c:pt>
                <c:pt idx="11">
                  <c:v>7.4</c:v>
                </c:pt>
                <c:pt idx="12">
                  <c:v>7</c:v>
                </c:pt>
                <c:pt idx="13">
                  <c:v>7</c:v>
                </c:pt>
                <c:pt idx="14">
                  <c:v>7.6</c:v>
                </c:pt>
                <c:pt idx="15">
                  <c:v>6.9</c:v>
                </c:pt>
                <c:pt idx="16">
                  <c:v>7.1</c:v>
                </c:pt>
                <c:pt idx="17">
                  <c:v>7</c:v>
                </c:pt>
                <c:pt idx="18">
                  <c:v>7.2</c:v>
                </c:pt>
                <c:pt idx="19">
                  <c:v>7.4</c:v>
                </c:pt>
                <c:pt idx="20">
                  <c:v>7.1</c:v>
                </c:pt>
                <c:pt idx="21">
                  <c:v>6.8</c:v>
                </c:pt>
                <c:pt idx="22">
                  <c:v>7.2</c:v>
                </c:pt>
                <c:pt idx="23">
                  <c:v>7.6</c:v>
                </c:pt>
                <c:pt idx="24">
                  <c:v>7.5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7.1</c:v>
                </c:pt>
                <c:pt idx="29">
                  <c:v>6.8</c:v>
                </c:pt>
                <c:pt idx="30">
                  <c:v>7</c:v>
                </c:pt>
                <c:pt idx="31">
                  <c:v>7.2</c:v>
                </c:pt>
                <c:pt idx="32">
                  <c:v>6.9</c:v>
                </c:pt>
                <c:pt idx="33">
                  <c:v>7</c:v>
                </c:pt>
                <c:pt idx="34">
                  <c:v>7.2</c:v>
                </c:pt>
                <c:pt idx="35">
                  <c:v>7.2</c:v>
                </c:pt>
                <c:pt idx="36">
                  <c:v>7</c:v>
                </c:pt>
                <c:pt idx="37">
                  <c:v>6.8</c:v>
                </c:pt>
                <c:pt idx="38">
                  <c:v>7.3</c:v>
                </c:pt>
                <c:pt idx="39">
                  <c:v>7.1</c:v>
                </c:pt>
                <c:pt idx="40">
                  <c:v>7.2</c:v>
                </c:pt>
                <c:pt idx="41">
                  <c:v>7.3</c:v>
                </c:pt>
                <c:pt idx="42">
                  <c:v>6.9</c:v>
                </c:pt>
                <c:pt idx="43">
                  <c:v>7.4</c:v>
                </c:pt>
                <c:pt idx="44">
                  <c:v>7.1</c:v>
                </c:pt>
                <c:pt idx="45">
                  <c:v>6.9</c:v>
                </c:pt>
                <c:pt idx="46">
                  <c:v>7.3</c:v>
                </c:pt>
                <c:pt idx="47">
                  <c:v>7.4</c:v>
                </c:pt>
                <c:pt idx="48">
                  <c:v>7.1</c:v>
                </c:pt>
                <c:pt idx="49">
                  <c:v>7.1</c:v>
                </c:pt>
                <c:pt idx="50">
                  <c:v>6.8</c:v>
                </c:pt>
                <c:pt idx="51">
                  <c:v>6.7</c:v>
                </c:pt>
                <c:pt idx="52">
                  <c:v>7</c:v>
                </c:pt>
                <c:pt idx="53">
                  <c:v>7</c:v>
                </c:pt>
                <c:pt idx="54">
                  <c:v>6.8</c:v>
                </c:pt>
                <c:pt idx="55">
                  <c:v>7</c:v>
                </c:pt>
                <c:pt idx="56">
                  <c:v>6.8</c:v>
                </c:pt>
                <c:pt idx="57">
                  <c:v>7.3</c:v>
                </c:pt>
                <c:pt idx="58">
                  <c:v>7.3</c:v>
                </c:pt>
                <c:pt idx="59">
                  <c:v>7</c:v>
                </c:pt>
                <c:pt idx="60">
                  <c:v>6.7</c:v>
                </c:pt>
                <c:pt idx="61">
                  <c:v>7.2</c:v>
                </c:pt>
                <c:pt idx="62">
                  <c:v>7.3</c:v>
                </c:pt>
                <c:pt idx="63">
                  <c:v>7</c:v>
                </c:pt>
                <c:pt idx="64">
                  <c:v>7.3</c:v>
                </c:pt>
                <c:pt idx="65">
                  <c:v>7.3</c:v>
                </c:pt>
                <c:pt idx="66">
                  <c:v>7.2</c:v>
                </c:pt>
                <c:pt idx="67">
                  <c:v>7.3</c:v>
                </c:pt>
                <c:pt idx="68">
                  <c:v>7.2</c:v>
                </c:pt>
                <c:pt idx="69">
                  <c:v>7.1</c:v>
                </c:pt>
                <c:pt idx="70">
                  <c:v>7.2</c:v>
                </c:pt>
                <c:pt idx="71">
                  <c:v>7.2</c:v>
                </c:pt>
                <c:pt idx="72">
                  <c:v>7</c:v>
                </c:pt>
                <c:pt idx="73">
                  <c:v>7.2</c:v>
                </c:pt>
                <c:pt idx="74">
                  <c:v>7.1</c:v>
                </c:pt>
                <c:pt idx="75">
                  <c:v>6.9</c:v>
                </c:pt>
                <c:pt idx="76">
                  <c:v>7.2</c:v>
                </c:pt>
                <c:pt idx="77">
                  <c:v>7.3</c:v>
                </c:pt>
                <c:pt idx="78">
                  <c:v>7</c:v>
                </c:pt>
                <c:pt idx="79">
                  <c:v>7.4</c:v>
                </c:pt>
                <c:pt idx="80">
                  <c:v>6.8</c:v>
                </c:pt>
                <c:pt idx="81">
                  <c:v>7.1</c:v>
                </c:pt>
                <c:pt idx="82">
                  <c:v>6.9</c:v>
                </c:pt>
                <c:pt idx="83">
                  <c:v>7.4</c:v>
                </c:pt>
                <c:pt idx="84">
                  <c:v>6.8</c:v>
                </c:pt>
                <c:pt idx="85">
                  <c:v>7.1</c:v>
                </c:pt>
                <c:pt idx="86">
                  <c:v>7.2</c:v>
                </c:pt>
                <c:pt idx="87">
                  <c:v>7.1</c:v>
                </c:pt>
                <c:pt idx="88">
                  <c:v>7.1</c:v>
                </c:pt>
                <c:pt idx="89">
                  <c:v>7.4</c:v>
                </c:pt>
                <c:pt idx="90">
                  <c:v>6.9</c:v>
                </c:pt>
                <c:pt idx="91">
                  <c:v>7.3</c:v>
                </c:pt>
                <c:pt idx="92">
                  <c:v>7.3</c:v>
                </c:pt>
                <c:pt idx="93">
                  <c:v>7.4</c:v>
                </c:pt>
                <c:pt idx="94">
                  <c:v>7</c:v>
                </c:pt>
                <c:pt idx="95">
                  <c:v>7</c:v>
                </c:pt>
                <c:pt idx="96">
                  <c:v>6.9</c:v>
                </c:pt>
                <c:pt idx="97">
                  <c:v>7</c:v>
                </c:pt>
                <c:pt idx="98">
                  <c:v>6.8</c:v>
                </c:pt>
                <c:pt idx="99">
                  <c:v>7.1</c:v>
                </c:pt>
                <c:pt idx="100">
                  <c:v>6.9</c:v>
                </c:pt>
                <c:pt idx="101">
                  <c:v>7.2</c:v>
                </c:pt>
                <c:pt idx="102">
                  <c:v>6.8</c:v>
                </c:pt>
                <c:pt idx="103">
                  <c:v>7</c:v>
                </c:pt>
                <c:pt idx="104">
                  <c:v>7</c:v>
                </c:pt>
                <c:pt idx="105">
                  <c:v>6.8</c:v>
                </c:pt>
                <c:pt idx="106">
                  <c:v>6.9</c:v>
                </c:pt>
                <c:pt idx="107">
                  <c:v>7.1</c:v>
                </c:pt>
                <c:pt idx="108">
                  <c:v>7.2</c:v>
                </c:pt>
                <c:pt idx="109">
                  <c:v>7</c:v>
                </c:pt>
                <c:pt idx="110">
                  <c:v>7</c:v>
                </c:pt>
                <c:pt idx="111">
                  <c:v>6.8</c:v>
                </c:pt>
                <c:pt idx="112">
                  <c:v>7.2</c:v>
                </c:pt>
                <c:pt idx="113">
                  <c:v>7.2</c:v>
                </c:pt>
                <c:pt idx="114">
                  <c:v>7</c:v>
                </c:pt>
                <c:pt idx="115">
                  <c:v>7</c:v>
                </c:pt>
                <c:pt idx="116">
                  <c:v>6.8</c:v>
                </c:pt>
                <c:pt idx="117">
                  <c:v>6.9</c:v>
                </c:pt>
                <c:pt idx="118">
                  <c:v>7.2</c:v>
                </c:pt>
                <c:pt idx="119">
                  <c:v>7.6</c:v>
                </c:pt>
                <c:pt idx="120">
                  <c:v>7.1</c:v>
                </c:pt>
                <c:pt idx="121">
                  <c:v>7.1</c:v>
                </c:pt>
                <c:pt idx="122">
                  <c:v>7</c:v>
                </c:pt>
                <c:pt idx="123">
                  <c:v>7.4</c:v>
                </c:pt>
                <c:pt idx="124">
                  <c:v>6.9</c:v>
                </c:pt>
                <c:pt idx="125">
                  <c:v>7.3</c:v>
                </c:pt>
                <c:pt idx="126">
                  <c:v>7</c:v>
                </c:pt>
                <c:pt idx="127">
                  <c:v>7.1</c:v>
                </c:pt>
                <c:pt idx="128">
                  <c:v>7.2</c:v>
                </c:pt>
                <c:pt idx="129">
                  <c:v>7.1</c:v>
                </c:pt>
                <c:pt idx="130">
                  <c:v>7</c:v>
                </c:pt>
                <c:pt idx="131">
                  <c:v>7.2</c:v>
                </c:pt>
                <c:pt idx="132">
                  <c:v>7.2</c:v>
                </c:pt>
                <c:pt idx="133">
                  <c:v>7</c:v>
                </c:pt>
                <c:pt idx="134">
                  <c:v>7.2</c:v>
                </c:pt>
                <c:pt idx="135">
                  <c:v>7.1</c:v>
                </c:pt>
                <c:pt idx="136">
                  <c:v>7.2</c:v>
                </c:pt>
                <c:pt idx="137">
                  <c:v>6.9</c:v>
                </c:pt>
                <c:pt idx="138">
                  <c:v>7.5</c:v>
                </c:pt>
                <c:pt idx="139">
                  <c:v>6.9</c:v>
                </c:pt>
                <c:pt idx="140">
                  <c:v>7</c:v>
                </c:pt>
                <c:pt idx="141">
                  <c:v>7.2</c:v>
                </c:pt>
                <c:pt idx="142">
                  <c:v>7.1</c:v>
                </c:pt>
                <c:pt idx="143">
                  <c:v>7.1</c:v>
                </c:pt>
                <c:pt idx="144">
                  <c:v>7.2</c:v>
                </c:pt>
                <c:pt idx="145">
                  <c:v>7.1</c:v>
                </c:pt>
                <c:pt idx="146">
                  <c:v>7</c:v>
                </c:pt>
                <c:pt idx="147">
                  <c:v>7.1</c:v>
                </c:pt>
                <c:pt idx="148">
                  <c:v>7.5</c:v>
                </c:pt>
                <c:pt idx="149">
                  <c:v>7.1</c:v>
                </c:pt>
                <c:pt idx="150">
                  <c:v>7.3</c:v>
                </c:pt>
                <c:pt idx="151">
                  <c:v>7.2</c:v>
                </c:pt>
                <c:pt idx="152">
                  <c:v>7.1</c:v>
                </c:pt>
                <c:pt idx="153">
                  <c:v>7.1</c:v>
                </c:pt>
                <c:pt idx="154">
                  <c:v>6.9</c:v>
                </c:pt>
                <c:pt idx="155">
                  <c:v>6.6</c:v>
                </c:pt>
                <c:pt idx="156">
                  <c:v>7.1</c:v>
                </c:pt>
                <c:pt idx="157">
                  <c:v>6.9</c:v>
                </c:pt>
                <c:pt idx="158">
                  <c:v>6.9</c:v>
                </c:pt>
                <c:pt idx="159">
                  <c:v>7.3</c:v>
                </c:pt>
                <c:pt idx="160">
                  <c:v>7.4</c:v>
                </c:pt>
                <c:pt idx="161">
                  <c:v>7.2</c:v>
                </c:pt>
                <c:pt idx="162">
                  <c:v>6.9</c:v>
                </c:pt>
                <c:pt idx="163">
                  <c:v>7</c:v>
                </c:pt>
                <c:pt idx="164">
                  <c:v>7.3</c:v>
                </c:pt>
                <c:pt idx="165">
                  <c:v>7.3</c:v>
                </c:pt>
                <c:pt idx="166">
                  <c:v>7</c:v>
                </c:pt>
                <c:pt idx="167">
                  <c:v>7.2</c:v>
                </c:pt>
                <c:pt idx="168">
                  <c:v>7.2</c:v>
                </c:pt>
                <c:pt idx="169">
                  <c:v>7.4</c:v>
                </c:pt>
                <c:pt idx="170">
                  <c:v>7.3</c:v>
                </c:pt>
                <c:pt idx="171">
                  <c:v>7.3</c:v>
                </c:pt>
                <c:pt idx="172">
                  <c:v>7.3</c:v>
                </c:pt>
                <c:pt idx="173">
                  <c:v>7.4</c:v>
                </c:pt>
                <c:pt idx="174">
                  <c:v>7</c:v>
                </c:pt>
                <c:pt idx="175">
                  <c:v>7.1</c:v>
                </c:pt>
                <c:pt idx="176">
                  <c:v>7.2</c:v>
                </c:pt>
                <c:pt idx="177">
                  <c:v>7.1</c:v>
                </c:pt>
                <c:pt idx="178">
                  <c:v>7.1</c:v>
                </c:pt>
                <c:pt idx="179">
                  <c:v>7.3</c:v>
                </c:pt>
                <c:pt idx="180">
                  <c:v>7.1</c:v>
                </c:pt>
                <c:pt idx="181">
                  <c:v>6.8</c:v>
                </c:pt>
                <c:pt idx="182">
                  <c:v>6.9</c:v>
                </c:pt>
                <c:pt idx="183">
                  <c:v>7.3</c:v>
                </c:pt>
                <c:pt idx="184">
                  <c:v>6.8</c:v>
                </c:pt>
                <c:pt idx="185">
                  <c:v>6.7</c:v>
                </c:pt>
                <c:pt idx="186">
                  <c:v>7</c:v>
                </c:pt>
                <c:pt idx="187">
                  <c:v>6.8</c:v>
                </c:pt>
                <c:pt idx="188">
                  <c:v>6.9</c:v>
                </c:pt>
                <c:pt idx="189">
                  <c:v>7.3</c:v>
                </c:pt>
                <c:pt idx="190">
                  <c:v>7.5</c:v>
                </c:pt>
                <c:pt idx="191">
                  <c:v>7.2</c:v>
                </c:pt>
                <c:pt idx="192">
                  <c:v>6.9</c:v>
                </c:pt>
                <c:pt idx="193">
                  <c:v>7.2</c:v>
                </c:pt>
                <c:pt idx="194">
                  <c:v>7</c:v>
                </c:pt>
                <c:pt idx="195">
                  <c:v>6.9</c:v>
                </c:pt>
                <c:pt idx="196">
                  <c:v>7</c:v>
                </c:pt>
                <c:pt idx="197">
                  <c:v>7</c:v>
                </c:pt>
                <c:pt idx="198">
                  <c:v>6.8</c:v>
                </c:pt>
                <c:pt idx="199">
                  <c:v>6.9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8F-481B-9B59-E5E588A9BF34}"/>
            </c:ext>
          </c:extLst>
        </c:ser>
        <c:ser>
          <c:idx val="1"/>
          <c:order val="1"/>
          <c:tx>
            <c:v>Predicted Tensile Strength</c:v>
          </c:tx>
          <c:spPr>
            <a:ln w="28575">
              <a:noFill/>
            </a:ln>
          </c:spPr>
          <c:xVal>
            <c:numRef>
              <c:f>'TABLET LAJAK-KURUIH (B)'!$C$9:$C$208</c:f>
              <c:numCache>
                <c:formatCode>General</c:formatCode>
                <c:ptCount val="200"/>
                <c:pt idx="0">
                  <c:v>87.3</c:v>
                </c:pt>
                <c:pt idx="1">
                  <c:v>92.7</c:v>
                </c:pt>
                <c:pt idx="2">
                  <c:v>85.8</c:v>
                </c:pt>
                <c:pt idx="3">
                  <c:v>88.9</c:v>
                </c:pt>
                <c:pt idx="4">
                  <c:v>86.2</c:v>
                </c:pt>
                <c:pt idx="5">
                  <c:v>87.5</c:v>
                </c:pt>
                <c:pt idx="6">
                  <c:v>87.3</c:v>
                </c:pt>
                <c:pt idx="7">
                  <c:v>85.8</c:v>
                </c:pt>
                <c:pt idx="8">
                  <c:v>90.2</c:v>
                </c:pt>
                <c:pt idx="9">
                  <c:v>88.3</c:v>
                </c:pt>
                <c:pt idx="10">
                  <c:v>86.1</c:v>
                </c:pt>
                <c:pt idx="11">
                  <c:v>89</c:v>
                </c:pt>
                <c:pt idx="12">
                  <c:v>87.2</c:v>
                </c:pt>
                <c:pt idx="13">
                  <c:v>85.8</c:v>
                </c:pt>
                <c:pt idx="14">
                  <c:v>93.4</c:v>
                </c:pt>
                <c:pt idx="15">
                  <c:v>87</c:v>
                </c:pt>
                <c:pt idx="16">
                  <c:v>86.8</c:v>
                </c:pt>
                <c:pt idx="17">
                  <c:v>89.5</c:v>
                </c:pt>
                <c:pt idx="18">
                  <c:v>90.2</c:v>
                </c:pt>
                <c:pt idx="19">
                  <c:v>90.7</c:v>
                </c:pt>
                <c:pt idx="20">
                  <c:v>87.8</c:v>
                </c:pt>
                <c:pt idx="21">
                  <c:v>85.5</c:v>
                </c:pt>
                <c:pt idx="22">
                  <c:v>90.5</c:v>
                </c:pt>
                <c:pt idx="23">
                  <c:v>93.2</c:v>
                </c:pt>
                <c:pt idx="24">
                  <c:v>90.2</c:v>
                </c:pt>
                <c:pt idx="25">
                  <c:v>87.9</c:v>
                </c:pt>
                <c:pt idx="26">
                  <c:v>87.4</c:v>
                </c:pt>
                <c:pt idx="27">
                  <c:v>87</c:v>
                </c:pt>
                <c:pt idx="28">
                  <c:v>87.4</c:v>
                </c:pt>
                <c:pt idx="29">
                  <c:v>87</c:v>
                </c:pt>
                <c:pt idx="30">
                  <c:v>86.7</c:v>
                </c:pt>
                <c:pt idx="31">
                  <c:v>88.5</c:v>
                </c:pt>
                <c:pt idx="32">
                  <c:v>87.7</c:v>
                </c:pt>
                <c:pt idx="33">
                  <c:v>85.8</c:v>
                </c:pt>
                <c:pt idx="34">
                  <c:v>88.6</c:v>
                </c:pt>
                <c:pt idx="35">
                  <c:v>90.5</c:v>
                </c:pt>
                <c:pt idx="36">
                  <c:v>86.4</c:v>
                </c:pt>
                <c:pt idx="37">
                  <c:v>85.8</c:v>
                </c:pt>
                <c:pt idx="38">
                  <c:v>87.7</c:v>
                </c:pt>
                <c:pt idx="39">
                  <c:v>86.9</c:v>
                </c:pt>
                <c:pt idx="40">
                  <c:v>89</c:v>
                </c:pt>
                <c:pt idx="41">
                  <c:v>89.9</c:v>
                </c:pt>
                <c:pt idx="42">
                  <c:v>86.2</c:v>
                </c:pt>
                <c:pt idx="43">
                  <c:v>92.7</c:v>
                </c:pt>
                <c:pt idx="44">
                  <c:v>86.4</c:v>
                </c:pt>
                <c:pt idx="45">
                  <c:v>85</c:v>
                </c:pt>
                <c:pt idx="46">
                  <c:v>90.1</c:v>
                </c:pt>
                <c:pt idx="47">
                  <c:v>91.9</c:v>
                </c:pt>
                <c:pt idx="48">
                  <c:v>87.6</c:v>
                </c:pt>
                <c:pt idx="49">
                  <c:v>86.6</c:v>
                </c:pt>
                <c:pt idx="50">
                  <c:v>84.5</c:v>
                </c:pt>
                <c:pt idx="51">
                  <c:v>84.2</c:v>
                </c:pt>
                <c:pt idx="52">
                  <c:v>88.5</c:v>
                </c:pt>
                <c:pt idx="53">
                  <c:v>86.6</c:v>
                </c:pt>
                <c:pt idx="54">
                  <c:v>86.7</c:v>
                </c:pt>
                <c:pt idx="55">
                  <c:v>86.1</c:v>
                </c:pt>
                <c:pt idx="56">
                  <c:v>84.8</c:v>
                </c:pt>
                <c:pt idx="57">
                  <c:v>86.8</c:v>
                </c:pt>
                <c:pt idx="58">
                  <c:v>89.9</c:v>
                </c:pt>
                <c:pt idx="59">
                  <c:v>87.4</c:v>
                </c:pt>
                <c:pt idx="60">
                  <c:v>85.3</c:v>
                </c:pt>
                <c:pt idx="61">
                  <c:v>88.6</c:v>
                </c:pt>
                <c:pt idx="62">
                  <c:v>87.8</c:v>
                </c:pt>
                <c:pt idx="63">
                  <c:v>87.2</c:v>
                </c:pt>
                <c:pt idx="64">
                  <c:v>90</c:v>
                </c:pt>
                <c:pt idx="65">
                  <c:v>87.9</c:v>
                </c:pt>
                <c:pt idx="66">
                  <c:v>89.1</c:v>
                </c:pt>
                <c:pt idx="67">
                  <c:v>90.1</c:v>
                </c:pt>
                <c:pt idx="68">
                  <c:v>88</c:v>
                </c:pt>
                <c:pt idx="69">
                  <c:v>89.2</c:v>
                </c:pt>
                <c:pt idx="70">
                  <c:v>88.7</c:v>
                </c:pt>
                <c:pt idx="71">
                  <c:v>89.4</c:v>
                </c:pt>
                <c:pt idx="72">
                  <c:v>86</c:v>
                </c:pt>
                <c:pt idx="73">
                  <c:v>88.4</c:v>
                </c:pt>
                <c:pt idx="74">
                  <c:v>88.6</c:v>
                </c:pt>
                <c:pt idx="75">
                  <c:v>86.4</c:v>
                </c:pt>
                <c:pt idx="76">
                  <c:v>89.4</c:v>
                </c:pt>
                <c:pt idx="77">
                  <c:v>88.9</c:v>
                </c:pt>
                <c:pt idx="78">
                  <c:v>86.4</c:v>
                </c:pt>
                <c:pt idx="79">
                  <c:v>90.4</c:v>
                </c:pt>
                <c:pt idx="80">
                  <c:v>84.7</c:v>
                </c:pt>
                <c:pt idx="81">
                  <c:v>89.3</c:v>
                </c:pt>
                <c:pt idx="82">
                  <c:v>87.2</c:v>
                </c:pt>
                <c:pt idx="83">
                  <c:v>90.8</c:v>
                </c:pt>
                <c:pt idx="84">
                  <c:v>87.9</c:v>
                </c:pt>
                <c:pt idx="85">
                  <c:v>87.9</c:v>
                </c:pt>
                <c:pt idx="86">
                  <c:v>88</c:v>
                </c:pt>
                <c:pt idx="87">
                  <c:v>88.8</c:v>
                </c:pt>
                <c:pt idx="88">
                  <c:v>87.7</c:v>
                </c:pt>
                <c:pt idx="89">
                  <c:v>90.5</c:v>
                </c:pt>
                <c:pt idx="90">
                  <c:v>87.2</c:v>
                </c:pt>
                <c:pt idx="91">
                  <c:v>88.7</c:v>
                </c:pt>
                <c:pt idx="92">
                  <c:v>90.3</c:v>
                </c:pt>
                <c:pt idx="93">
                  <c:v>90.3</c:v>
                </c:pt>
                <c:pt idx="94">
                  <c:v>85.2</c:v>
                </c:pt>
                <c:pt idx="95">
                  <c:v>86.1</c:v>
                </c:pt>
                <c:pt idx="96">
                  <c:v>87.2</c:v>
                </c:pt>
                <c:pt idx="97">
                  <c:v>86.2</c:v>
                </c:pt>
                <c:pt idx="98">
                  <c:v>85.5</c:v>
                </c:pt>
                <c:pt idx="99">
                  <c:v>89</c:v>
                </c:pt>
                <c:pt idx="100">
                  <c:v>84.6</c:v>
                </c:pt>
                <c:pt idx="101">
                  <c:v>89.6</c:v>
                </c:pt>
                <c:pt idx="102">
                  <c:v>86.6</c:v>
                </c:pt>
                <c:pt idx="103">
                  <c:v>86.2</c:v>
                </c:pt>
                <c:pt idx="104">
                  <c:v>86.7</c:v>
                </c:pt>
                <c:pt idx="105">
                  <c:v>85.8</c:v>
                </c:pt>
                <c:pt idx="106">
                  <c:v>86.5</c:v>
                </c:pt>
                <c:pt idx="107">
                  <c:v>90.7</c:v>
                </c:pt>
                <c:pt idx="108">
                  <c:v>87.1</c:v>
                </c:pt>
                <c:pt idx="109">
                  <c:v>87.3</c:v>
                </c:pt>
                <c:pt idx="110">
                  <c:v>86.3</c:v>
                </c:pt>
                <c:pt idx="111">
                  <c:v>85.6</c:v>
                </c:pt>
                <c:pt idx="112">
                  <c:v>88.9</c:v>
                </c:pt>
                <c:pt idx="113">
                  <c:v>88.8</c:v>
                </c:pt>
                <c:pt idx="114">
                  <c:v>87.8</c:v>
                </c:pt>
                <c:pt idx="115">
                  <c:v>85.8</c:v>
                </c:pt>
                <c:pt idx="116">
                  <c:v>82.8</c:v>
                </c:pt>
                <c:pt idx="117">
                  <c:v>86.9</c:v>
                </c:pt>
                <c:pt idx="118">
                  <c:v>90.9</c:v>
                </c:pt>
                <c:pt idx="119">
                  <c:v>92.1</c:v>
                </c:pt>
                <c:pt idx="120">
                  <c:v>88.8</c:v>
                </c:pt>
                <c:pt idx="121">
                  <c:v>88.4</c:v>
                </c:pt>
                <c:pt idx="122">
                  <c:v>88.2</c:v>
                </c:pt>
                <c:pt idx="123">
                  <c:v>91.2</c:v>
                </c:pt>
                <c:pt idx="124">
                  <c:v>86.6</c:v>
                </c:pt>
                <c:pt idx="125">
                  <c:v>92.3</c:v>
                </c:pt>
                <c:pt idx="126">
                  <c:v>86.2</c:v>
                </c:pt>
                <c:pt idx="127">
                  <c:v>87</c:v>
                </c:pt>
                <c:pt idx="128">
                  <c:v>88</c:v>
                </c:pt>
                <c:pt idx="129">
                  <c:v>89.9</c:v>
                </c:pt>
                <c:pt idx="130">
                  <c:v>86.5</c:v>
                </c:pt>
                <c:pt idx="131">
                  <c:v>90.5</c:v>
                </c:pt>
                <c:pt idx="132">
                  <c:v>91</c:v>
                </c:pt>
                <c:pt idx="133">
                  <c:v>87.1</c:v>
                </c:pt>
                <c:pt idx="134">
                  <c:v>88</c:v>
                </c:pt>
                <c:pt idx="135">
                  <c:v>87.8</c:v>
                </c:pt>
                <c:pt idx="136">
                  <c:v>90.1</c:v>
                </c:pt>
                <c:pt idx="137">
                  <c:v>87.4</c:v>
                </c:pt>
                <c:pt idx="138">
                  <c:v>89.4</c:v>
                </c:pt>
                <c:pt idx="139">
                  <c:v>86.8</c:v>
                </c:pt>
                <c:pt idx="140">
                  <c:v>87.4</c:v>
                </c:pt>
                <c:pt idx="141">
                  <c:v>89.8</c:v>
                </c:pt>
                <c:pt idx="142">
                  <c:v>87.4</c:v>
                </c:pt>
                <c:pt idx="143">
                  <c:v>88.2</c:v>
                </c:pt>
                <c:pt idx="144">
                  <c:v>86.9</c:v>
                </c:pt>
                <c:pt idx="145">
                  <c:v>87.9</c:v>
                </c:pt>
                <c:pt idx="146">
                  <c:v>87.2</c:v>
                </c:pt>
                <c:pt idx="147">
                  <c:v>88.4</c:v>
                </c:pt>
                <c:pt idx="148">
                  <c:v>92.3</c:v>
                </c:pt>
                <c:pt idx="149">
                  <c:v>86.4</c:v>
                </c:pt>
                <c:pt idx="150">
                  <c:v>89</c:v>
                </c:pt>
                <c:pt idx="151">
                  <c:v>89.3</c:v>
                </c:pt>
                <c:pt idx="152">
                  <c:v>87.2</c:v>
                </c:pt>
                <c:pt idx="153">
                  <c:v>89.4</c:v>
                </c:pt>
                <c:pt idx="154">
                  <c:v>85</c:v>
                </c:pt>
                <c:pt idx="155">
                  <c:v>82.8</c:v>
                </c:pt>
                <c:pt idx="156">
                  <c:v>86.6</c:v>
                </c:pt>
                <c:pt idx="157">
                  <c:v>86.2</c:v>
                </c:pt>
                <c:pt idx="158">
                  <c:v>85.4</c:v>
                </c:pt>
                <c:pt idx="159">
                  <c:v>89.3</c:v>
                </c:pt>
                <c:pt idx="160">
                  <c:v>90.4</c:v>
                </c:pt>
                <c:pt idx="161">
                  <c:v>88.4</c:v>
                </c:pt>
                <c:pt idx="162">
                  <c:v>86.7</c:v>
                </c:pt>
                <c:pt idx="163">
                  <c:v>86.2</c:v>
                </c:pt>
                <c:pt idx="164">
                  <c:v>90.1</c:v>
                </c:pt>
                <c:pt idx="165">
                  <c:v>91</c:v>
                </c:pt>
                <c:pt idx="166">
                  <c:v>86.6</c:v>
                </c:pt>
                <c:pt idx="167">
                  <c:v>88.5</c:v>
                </c:pt>
                <c:pt idx="168">
                  <c:v>89.3</c:v>
                </c:pt>
                <c:pt idx="169">
                  <c:v>90.5</c:v>
                </c:pt>
                <c:pt idx="170">
                  <c:v>90.6</c:v>
                </c:pt>
                <c:pt idx="171">
                  <c:v>88.8</c:v>
                </c:pt>
                <c:pt idx="172">
                  <c:v>89</c:v>
                </c:pt>
                <c:pt idx="173">
                  <c:v>91.3</c:v>
                </c:pt>
                <c:pt idx="174">
                  <c:v>87</c:v>
                </c:pt>
                <c:pt idx="175">
                  <c:v>87.1</c:v>
                </c:pt>
                <c:pt idx="176">
                  <c:v>87.7</c:v>
                </c:pt>
                <c:pt idx="177">
                  <c:v>88.6</c:v>
                </c:pt>
                <c:pt idx="178">
                  <c:v>88.5</c:v>
                </c:pt>
                <c:pt idx="179">
                  <c:v>89.4</c:v>
                </c:pt>
                <c:pt idx="180">
                  <c:v>87</c:v>
                </c:pt>
                <c:pt idx="181">
                  <c:v>86.2</c:v>
                </c:pt>
                <c:pt idx="182">
                  <c:v>86</c:v>
                </c:pt>
                <c:pt idx="183">
                  <c:v>89.4</c:v>
                </c:pt>
                <c:pt idx="184">
                  <c:v>84.8</c:v>
                </c:pt>
                <c:pt idx="185">
                  <c:v>83.5</c:v>
                </c:pt>
                <c:pt idx="186">
                  <c:v>88</c:v>
                </c:pt>
                <c:pt idx="187">
                  <c:v>85.4</c:v>
                </c:pt>
                <c:pt idx="188">
                  <c:v>87.9</c:v>
                </c:pt>
                <c:pt idx="189">
                  <c:v>89.9</c:v>
                </c:pt>
                <c:pt idx="190">
                  <c:v>93.2</c:v>
                </c:pt>
                <c:pt idx="191">
                  <c:v>88.7</c:v>
                </c:pt>
                <c:pt idx="192">
                  <c:v>88.1</c:v>
                </c:pt>
                <c:pt idx="193">
                  <c:v>89.9</c:v>
                </c:pt>
                <c:pt idx="194">
                  <c:v>87.8</c:v>
                </c:pt>
                <c:pt idx="195">
                  <c:v>87.7</c:v>
                </c:pt>
                <c:pt idx="196">
                  <c:v>89.7</c:v>
                </c:pt>
                <c:pt idx="197">
                  <c:v>87.3</c:v>
                </c:pt>
                <c:pt idx="198">
                  <c:v>84.5</c:v>
                </c:pt>
                <c:pt idx="199">
                  <c:v>87</c:v>
                </c:pt>
              </c:numCache>
            </c:numRef>
          </c:xVal>
          <c:yVal>
            <c:numRef>
              <c:f>'TABLET LAJAK-KURUIH (A)'!#REF!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F8F-481B-9B59-E5E588A9BF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841856"/>
        <c:axId val="90843776"/>
      </c:scatterChart>
      <c:valAx>
        <c:axId val="90841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MY"/>
                  <a:t>Relative Density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0843776"/>
        <c:crosses val="autoZero"/>
        <c:crossBetween val="midCat"/>
      </c:valAx>
      <c:valAx>
        <c:axId val="908437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MY"/>
                  <a:t>Tensile Strength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084185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MY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'TABLET LAJAK-KURUIH (A)'!#REF!</c:f>
            </c:numRef>
          </c:xVal>
          <c:yVal>
            <c:numRef>
              <c:f>'TABLET LAJAK-KURUIH (A)'!#REF!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AF-4685-A9B4-90FE62BA9C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352640"/>
        <c:axId val="90883200"/>
      </c:scatterChart>
      <c:valAx>
        <c:axId val="90352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MY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0883200"/>
        <c:crosses val="autoZero"/>
        <c:crossBetween val="midCat"/>
      </c:valAx>
      <c:valAx>
        <c:axId val="908832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MY"/>
                  <a:t>Tensile Strength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035264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MY"/>
              <a:t>Relative Density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'TABLET LAJAK-KURUIH (C)'!$C$9:$C$208</c:f>
              <c:numCache>
                <c:formatCode>General</c:formatCode>
                <c:ptCount val="200"/>
                <c:pt idx="0">
                  <c:v>88.7</c:v>
                </c:pt>
                <c:pt idx="1">
                  <c:v>90</c:v>
                </c:pt>
                <c:pt idx="2">
                  <c:v>87.5</c:v>
                </c:pt>
                <c:pt idx="3">
                  <c:v>86.8</c:v>
                </c:pt>
                <c:pt idx="4">
                  <c:v>88.3</c:v>
                </c:pt>
                <c:pt idx="5">
                  <c:v>88</c:v>
                </c:pt>
                <c:pt idx="6">
                  <c:v>86.4</c:v>
                </c:pt>
                <c:pt idx="7">
                  <c:v>89.2</c:v>
                </c:pt>
                <c:pt idx="8">
                  <c:v>87.7</c:v>
                </c:pt>
                <c:pt idx="9">
                  <c:v>88.6</c:v>
                </c:pt>
                <c:pt idx="10">
                  <c:v>89.2</c:v>
                </c:pt>
                <c:pt idx="11">
                  <c:v>86</c:v>
                </c:pt>
                <c:pt idx="12">
                  <c:v>88.3</c:v>
                </c:pt>
                <c:pt idx="13">
                  <c:v>87</c:v>
                </c:pt>
                <c:pt idx="14">
                  <c:v>86.6</c:v>
                </c:pt>
                <c:pt idx="15">
                  <c:v>88.4</c:v>
                </c:pt>
                <c:pt idx="16">
                  <c:v>86.9</c:v>
                </c:pt>
                <c:pt idx="17">
                  <c:v>84.5</c:v>
                </c:pt>
                <c:pt idx="18">
                  <c:v>84.4</c:v>
                </c:pt>
                <c:pt idx="19">
                  <c:v>90.9</c:v>
                </c:pt>
                <c:pt idx="20">
                  <c:v>86.6</c:v>
                </c:pt>
                <c:pt idx="21">
                  <c:v>90.5</c:v>
                </c:pt>
                <c:pt idx="22">
                  <c:v>86.9</c:v>
                </c:pt>
                <c:pt idx="23">
                  <c:v>89.7</c:v>
                </c:pt>
                <c:pt idx="24">
                  <c:v>86.9</c:v>
                </c:pt>
                <c:pt idx="25">
                  <c:v>91.7</c:v>
                </c:pt>
                <c:pt idx="26">
                  <c:v>87.4</c:v>
                </c:pt>
                <c:pt idx="27">
                  <c:v>87.2</c:v>
                </c:pt>
                <c:pt idx="28">
                  <c:v>90.1</c:v>
                </c:pt>
                <c:pt idx="29">
                  <c:v>90</c:v>
                </c:pt>
                <c:pt idx="30">
                  <c:v>87.4</c:v>
                </c:pt>
                <c:pt idx="31">
                  <c:v>87.9</c:v>
                </c:pt>
                <c:pt idx="32">
                  <c:v>89.8</c:v>
                </c:pt>
                <c:pt idx="33">
                  <c:v>90.8</c:v>
                </c:pt>
                <c:pt idx="34">
                  <c:v>87.6</c:v>
                </c:pt>
                <c:pt idx="35">
                  <c:v>87.4</c:v>
                </c:pt>
                <c:pt idx="36">
                  <c:v>87.3</c:v>
                </c:pt>
                <c:pt idx="37">
                  <c:v>85.3</c:v>
                </c:pt>
                <c:pt idx="38">
                  <c:v>87.6</c:v>
                </c:pt>
                <c:pt idx="39">
                  <c:v>89</c:v>
                </c:pt>
                <c:pt idx="40">
                  <c:v>89.1</c:v>
                </c:pt>
                <c:pt idx="41">
                  <c:v>93.3</c:v>
                </c:pt>
                <c:pt idx="42">
                  <c:v>91.8</c:v>
                </c:pt>
                <c:pt idx="43">
                  <c:v>87.7</c:v>
                </c:pt>
                <c:pt idx="44">
                  <c:v>87</c:v>
                </c:pt>
                <c:pt idx="45">
                  <c:v>89.4</c:v>
                </c:pt>
                <c:pt idx="46">
                  <c:v>85.6</c:v>
                </c:pt>
                <c:pt idx="47">
                  <c:v>86.9</c:v>
                </c:pt>
                <c:pt idx="48">
                  <c:v>86.5</c:v>
                </c:pt>
                <c:pt idx="49">
                  <c:v>87.8</c:v>
                </c:pt>
                <c:pt idx="50">
                  <c:v>88.6</c:v>
                </c:pt>
                <c:pt idx="51">
                  <c:v>87.5</c:v>
                </c:pt>
                <c:pt idx="52">
                  <c:v>86.3</c:v>
                </c:pt>
                <c:pt idx="53">
                  <c:v>85.9</c:v>
                </c:pt>
                <c:pt idx="54">
                  <c:v>84.9</c:v>
                </c:pt>
                <c:pt idx="55">
                  <c:v>88.9</c:v>
                </c:pt>
                <c:pt idx="56">
                  <c:v>86.7</c:v>
                </c:pt>
                <c:pt idx="57">
                  <c:v>88</c:v>
                </c:pt>
                <c:pt idx="58">
                  <c:v>88.9</c:v>
                </c:pt>
                <c:pt idx="59">
                  <c:v>90</c:v>
                </c:pt>
                <c:pt idx="60">
                  <c:v>89.1</c:v>
                </c:pt>
                <c:pt idx="61">
                  <c:v>87</c:v>
                </c:pt>
                <c:pt idx="62">
                  <c:v>88.3</c:v>
                </c:pt>
                <c:pt idx="63">
                  <c:v>87.6</c:v>
                </c:pt>
                <c:pt idx="64">
                  <c:v>89.3</c:v>
                </c:pt>
                <c:pt idx="65">
                  <c:v>92.8</c:v>
                </c:pt>
                <c:pt idx="66">
                  <c:v>92.2</c:v>
                </c:pt>
                <c:pt idx="67">
                  <c:v>86.3</c:v>
                </c:pt>
                <c:pt idx="68">
                  <c:v>90.8</c:v>
                </c:pt>
                <c:pt idx="69">
                  <c:v>90</c:v>
                </c:pt>
                <c:pt idx="70">
                  <c:v>86.1</c:v>
                </c:pt>
                <c:pt idx="71">
                  <c:v>86.5</c:v>
                </c:pt>
                <c:pt idx="72">
                  <c:v>85.8</c:v>
                </c:pt>
                <c:pt idx="73">
                  <c:v>89.1</c:v>
                </c:pt>
                <c:pt idx="74">
                  <c:v>87.5</c:v>
                </c:pt>
                <c:pt idx="75">
                  <c:v>89</c:v>
                </c:pt>
                <c:pt idx="76">
                  <c:v>86.2</c:v>
                </c:pt>
                <c:pt idx="77">
                  <c:v>89.2</c:v>
                </c:pt>
                <c:pt idx="78">
                  <c:v>89</c:v>
                </c:pt>
                <c:pt idx="79">
                  <c:v>87</c:v>
                </c:pt>
                <c:pt idx="80">
                  <c:v>87.2</c:v>
                </c:pt>
                <c:pt idx="81">
                  <c:v>86.3</c:v>
                </c:pt>
                <c:pt idx="82">
                  <c:v>85.6</c:v>
                </c:pt>
                <c:pt idx="83">
                  <c:v>89.1</c:v>
                </c:pt>
                <c:pt idx="84">
                  <c:v>87</c:v>
                </c:pt>
                <c:pt idx="85">
                  <c:v>87.5</c:v>
                </c:pt>
                <c:pt idx="86">
                  <c:v>86.2</c:v>
                </c:pt>
                <c:pt idx="87">
                  <c:v>87.7</c:v>
                </c:pt>
                <c:pt idx="88">
                  <c:v>88</c:v>
                </c:pt>
                <c:pt idx="89">
                  <c:v>89.2</c:v>
                </c:pt>
                <c:pt idx="90">
                  <c:v>86.5</c:v>
                </c:pt>
                <c:pt idx="91">
                  <c:v>88.5</c:v>
                </c:pt>
                <c:pt idx="92">
                  <c:v>87.2</c:v>
                </c:pt>
                <c:pt idx="93">
                  <c:v>87.9</c:v>
                </c:pt>
                <c:pt idx="94">
                  <c:v>89.3</c:v>
                </c:pt>
                <c:pt idx="95">
                  <c:v>89.2</c:v>
                </c:pt>
                <c:pt idx="96">
                  <c:v>88.6</c:v>
                </c:pt>
                <c:pt idx="97">
                  <c:v>87.8</c:v>
                </c:pt>
                <c:pt idx="98">
                  <c:v>86.7</c:v>
                </c:pt>
                <c:pt idx="99">
                  <c:v>90.8</c:v>
                </c:pt>
                <c:pt idx="100">
                  <c:v>86.7</c:v>
                </c:pt>
                <c:pt idx="101">
                  <c:v>87.5</c:v>
                </c:pt>
                <c:pt idx="102">
                  <c:v>88.7</c:v>
                </c:pt>
                <c:pt idx="103">
                  <c:v>84.7</c:v>
                </c:pt>
                <c:pt idx="104">
                  <c:v>88.7</c:v>
                </c:pt>
                <c:pt idx="105">
                  <c:v>88.1</c:v>
                </c:pt>
                <c:pt idx="106">
                  <c:v>92</c:v>
                </c:pt>
                <c:pt idx="107">
                  <c:v>90.5</c:v>
                </c:pt>
                <c:pt idx="108">
                  <c:v>89.2</c:v>
                </c:pt>
                <c:pt idx="109">
                  <c:v>89.2</c:v>
                </c:pt>
                <c:pt idx="110">
                  <c:v>90.7</c:v>
                </c:pt>
                <c:pt idx="111">
                  <c:v>86.5</c:v>
                </c:pt>
                <c:pt idx="112">
                  <c:v>89.4</c:v>
                </c:pt>
                <c:pt idx="113">
                  <c:v>87.4</c:v>
                </c:pt>
                <c:pt idx="114">
                  <c:v>89.3</c:v>
                </c:pt>
                <c:pt idx="115">
                  <c:v>86.3</c:v>
                </c:pt>
                <c:pt idx="116">
                  <c:v>91</c:v>
                </c:pt>
                <c:pt idx="117">
                  <c:v>90</c:v>
                </c:pt>
                <c:pt idx="118">
                  <c:v>83.3</c:v>
                </c:pt>
                <c:pt idx="119">
                  <c:v>83.8</c:v>
                </c:pt>
                <c:pt idx="120">
                  <c:v>89.2</c:v>
                </c:pt>
                <c:pt idx="121">
                  <c:v>88.8</c:v>
                </c:pt>
                <c:pt idx="122">
                  <c:v>83.6</c:v>
                </c:pt>
                <c:pt idx="123">
                  <c:v>87.4</c:v>
                </c:pt>
                <c:pt idx="124">
                  <c:v>87.6</c:v>
                </c:pt>
                <c:pt idx="125">
                  <c:v>85.6</c:v>
                </c:pt>
                <c:pt idx="126">
                  <c:v>88.7</c:v>
                </c:pt>
                <c:pt idx="127">
                  <c:v>91</c:v>
                </c:pt>
                <c:pt idx="128">
                  <c:v>89.7</c:v>
                </c:pt>
                <c:pt idx="129">
                  <c:v>83.1</c:v>
                </c:pt>
                <c:pt idx="130">
                  <c:v>86</c:v>
                </c:pt>
                <c:pt idx="131">
                  <c:v>89.5</c:v>
                </c:pt>
                <c:pt idx="132">
                  <c:v>86.2</c:v>
                </c:pt>
                <c:pt idx="133">
                  <c:v>86.7</c:v>
                </c:pt>
                <c:pt idx="134">
                  <c:v>86.6</c:v>
                </c:pt>
                <c:pt idx="135">
                  <c:v>92.1</c:v>
                </c:pt>
                <c:pt idx="136">
                  <c:v>89.3</c:v>
                </c:pt>
                <c:pt idx="137">
                  <c:v>88.7</c:v>
                </c:pt>
                <c:pt idx="138">
                  <c:v>87.2</c:v>
                </c:pt>
                <c:pt idx="139">
                  <c:v>86</c:v>
                </c:pt>
                <c:pt idx="140">
                  <c:v>86</c:v>
                </c:pt>
                <c:pt idx="141">
                  <c:v>88.2</c:v>
                </c:pt>
                <c:pt idx="142">
                  <c:v>89.7</c:v>
                </c:pt>
                <c:pt idx="143">
                  <c:v>89.3</c:v>
                </c:pt>
                <c:pt idx="144">
                  <c:v>91.1</c:v>
                </c:pt>
                <c:pt idx="145">
                  <c:v>92.3</c:v>
                </c:pt>
                <c:pt idx="146">
                  <c:v>86.6</c:v>
                </c:pt>
                <c:pt idx="147">
                  <c:v>89.2</c:v>
                </c:pt>
                <c:pt idx="148">
                  <c:v>88.1</c:v>
                </c:pt>
                <c:pt idx="149">
                  <c:v>87.5</c:v>
                </c:pt>
                <c:pt idx="150">
                  <c:v>87.1</c:v>
                </c:pt>
                <c:pt idx="151">
                  <c:v>86.2</c:v>
                </c:pt>
                <c:pt idx="152">
                  <c:v>87.7</c:v>
                </c:pt>
                <c:pt idx="153">
                  <c:v>91.1</c:v>
                </c:pt>
                <c:pt idx="154">
                  <c:v>82.8</c:v>
                </c:pt>
                <c:pt idx="155">
                  <c:v>90.8</c:v>
                </c:pt>
                <c:pt idx="156">
                  <c:v>85.9</c:v>
                </c:pt>
                <c:pt idx="157">
                  <c:v>88.2</c:v>
                </c:pt>
                <c:pt idx="158">
                  <c:v>87.5</c:v>
                </c:pt>
                <c:pt idx="159">
                  <c:v>90.7</c:v>
                </c:pt>
                <c:pt idx="160">
                  <c:v>87.4</c:v>
                </c:pt>
                <c:pt idx="161">
                  <c:v>91.1</c:v>
                </c:pt>
                <c:pt idx="162">
                  <c:v>87.9</c:v>
                </c:pt>
                <c:pt idx="163">
                  <c:v>87.6</c:v>
                </c:pt>
                <c:pt idx="164">
                  <c:v>88.3</c:v>
                </c:pt>
                <c:pt idx="165">
                  <c:v>87.5</c:v>
                </c:pt>
                <c:pt idx="166">
                  <c:v>85.7</c:v>
                </c:pt>
                <c:pt idx="167">
                  <c:v>88.7</c:v>
                </c:pt>
                <c:pt idx="168">
                  <c:v>89</c:v>
                </c:pt>
                <c:pt idx="169">
                  <c:v>87.5</c:v>
                </c:pt>
                <c:pt idx="170">
                  <c:v>88.7</c:v>
                </c:pt>
                <c:pt idx="171">
                  <c:v>87.5</c:v>
                </c:pt>
                <c:pt idx="172">
                  <c:v>87.7</c:v>
                </c:pt>
                <c:pt idx="173">
                  <c:v>86</c:v>
                </c:pt>
                <c:pt idx="174">
                  <c:v>87.1</c:v>
                </c:pt>
                <c:pt idx="175">
                  <c:v>87.4</c:v>
                </c:pt>
                <c:pt idx="176">
                  <c:v>88.1</c:v>
                </c:pt>
                <c:pt idx="177">
                  <c:v>87.4</c:v>
                </c:pt>
                <c:pt idx="178">
                  <c:v>87.6</c:v>
                </c:pt>
                <c:pt idx="179">
                  <c:v>87.6</c:v>
                </c:pt>
                <c:pt idx="180">
                  <c:v>88.5</c:v>
                </c:pt>
                <c:pt idx="181">
                  <c:v>88.6</c:v>
                </c:pt>
                <c:pt idx="182">
                  <c:v>87.5</c:v>
                </c:pt>
                <c:pt idx="183">
                  <c:v>88.3</c:v>
                </c:pt>
                <c:pt idx="184">
                  <c:v>92.6</c:v>
                </c:pt>
                <c:pt idx="185">
                  <c:v>91.2</c:v>
                </c:pt>
                <c:pt idx="186">
                  <c:v>90.5</c:v>
                </c:pt>
                <c:pt idx="187">
                  <c:v>88.8</c:v>
                </c:pt>
                <c:pt idx="188">
                  <c:v>88.7</c:v>
                </c:pt>
                <c:pt idx="189">
                  <c:v>89.8</c:v>
                </c:pt>
                <c:pt idx="190">
                  <c:v>88.8</c:v>
                </c:pt>
                <c:pt idx="191">
                  <c:v>90.4</c:v>
                </c:pt>
                <c:pt idx="192">
                  <c:v>88.3</c:v>
                </c:pt>
                <c:pt idx="193">
                  <c:v>87.5</c:v>
                </c:pt>
                <c:pt idx="194">
                  <c:v>85.8</c:v>
                </c:pt>
                <c:pt idx="195">
                  <c:v>87.9</c:v>
                </c:pt>
                <c:pt idx="196">
                  <c:v>93.1</c:v>
                </c:pt>
                <c:pt idx="197">
                  <c:v>85.8</c:v>
                </c:pt>
                <c:pt idx="198">
                  <c:v>90.4</c:v>
                </c:pt>
                <c:pt idx="199">
                  <c:v>91.1</c:v>
                </c:pt>
              </c:numCache>
            </c:numRef>
          </c:xVal>
          <c:yVal>
            <c:numRef>
              <c:f>'TABLET LAJAK-KURUIH (A)'!#REF!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CF-45F0-A0CC-2827C6810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129344"/>
        <c:axId val="91131264"/>
      </c:scatterChart>
      <c:valAx>
        <c:axId val="91129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MY"/>
                  <a:t>Relative Density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1131264"/>
        <c:crosses val="autoZero"/>
        <c:crossBetween val="midCat"/>
      </c:valAx>
      <c:valAx>
        <c:axId val="911312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MY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112934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MY"/>
              <a:t>Relative Density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Tensile Strength</c:v>
          </c:tx>
          <c:spPr>
            <a:ln w="28575">
              <a:noFill/>
            </a:ln>
          </c:spPr>
          <c:xVal>
            <c:numRef>
              <c:f>'TABLET LAJAK-KURUIH (C)'!$C$9:$C$208</c:f>
              <c:numCache>
                <c:formatCode>General</c:formatCode>
                <c:ptCount val="200"/>
                <c:pt idx="0">
                  <c:v>88.7</c:v>
                </c:pt>
                <c:pt idx="1">
                  <c:v>90</c:v>
                </c:pt>
                <c:pt idx="2">
                  <c:v>87.5</c:v>
                </c:pt>
                <c:pt idx="3">
                  <c:v>86.8</c:v>
                </c:pt>
                <c:pt idx="4">
                  <c:v>88.3</c:v>
                </c:pt>
                <c:pt idx="5">
                  <c:v>88</c:v>
                </c:pt>
                <c:pt idx="6">
                  <c:v>86.4</c:v>
                </c:pt>
                <c:pt idx="7">
                  <c:v>89.2</c:v>
                </c:pt>
                <c:pt idx="8">
                  <c:v>87.7</c:v>
                </c:pt>
                <c:pt idx="9">
                  <c:v>88.6</c:v>
                </c:pt>
                <c:pt idx="10">
                  <c:v>89.2</c:v>
                </c:pt>
                <c:pt idx="11">
                  <c:v>86</c:v>
                </c:pt>
                <c:pt idx="12">
                  <c:v>88.3</c:v>
                </c:pt>
                <c:pt idx="13">
                  <c:v>87</c:v>
                </c:pt>
                <c:pt idx="14">
                  <c:v>86.6</c:v>
                </c:pt>
                <c:pt idx="15">
                  <c:v>88.4</c:v>
                </c:pt>
                <c:pt idx="16">
                  <c:v>86.9</c:v>
                </c:pt>
                <c:pt idx="17">
                  <c:v>84.5</c:v>
                </c:pt>
                <c:pt idx="18">
                  <c:v>84.4</c:v>
                </c:pt>
                <c:pt idx="19">
                  <c:v>90.9</c:v>
                </c:pt>
                <c:pt idx="20">
                  <c:v>86.6</c:v>
                </c:pt>
                <c:pt idx="21">
                  <c:v>90.5</c:v>
                </c:pt>
                <c:pt idx="22">
                  <c:v>86.9</c:v>
                </c:pt>
                <c:pt idx="23">
                  <c:v>89.7</c:v>
                </c:pt>
                <c:pt idx="24">
                  <c:v>86.9</c:v>
                </c:pt>
                <c:pt idx="25">
                  <c:v>91.7</c:v>
                </c:pt>
                <c:pt idx="26">
                  <c:v>87.4</c:v>
                </c:pt>
                <c:pt idx="27">
                  <c:v>87.2</c:v>
                </c:pt>
                <c:pt idx="28">
                  <c:v>90.1</c:v>
                </c:pt>
                <c:pt idx="29">
                  <c:v>90</c:v>
                </c:pt>
                <c:pt idx="30">
                  <c:v>87.4</c:v>
                </c:pt>
                <c:pt idx="31">
                  <c:v>87.9</c:v>
                </c:pt>
                <c:pt idx="32">
                  <c:v>89.8</c:v>
                </c:pt>
                <c:pt idx="33">
                  <c:v>90.8</c:v>
                </c:pt>
                <c:pt idx="34">
                  <c:v>87.6</c:v>
                </c:pt>
                <c:pt idx="35">
                  <c:v>87.4</c:v>
                </c:pt>
                <c:pt idx="36">
                  <c:v>87.3</c:v>
                </c:pt>
                <c:pt idx="37">
                  <c:v>85.3</c:v>
                </c:pt>
                <c:pt idx="38">
                  <c:v>87.6</c:v>
                </c:pt>
                <c:pt idx="39">
                  <c:v>89</c:v>
                </c:pt>
                <c:pt idx="40">
                  <c:v>89.1</c:v>
                </c:pt>
                <c:pt idx="41">
                  <c:v>93.3</c:v>
                </c:pt>
                <c:pt idx="42">
                  <c:v>91.8</c:v>
                </c:pt>
                <c:pt idx="43">
                  <c:v>87.7</c:v>
                </c:pt>
                <c:pt idx="44">
                  <c:v>87</c:v>
                </c:pt>
                <c:pt idx="45">
                  <c:v>89.4</c:v>
                </c:pt>
                <c:pt idx="46">
                  <c:v>85.6</c:v>
                </c:pt>
                <c:pt idx="47">
                  <c:v>86.9</c:v>
                </c:pt>
                <c:pt idx="48">
                  <c:v>86.5</c:v>
                </c:pt>
                <c:pt idx="49">
                  <c:v>87.8</c:v>
                </c:pt>
                <c:pt idx="50">
                  <c:v>88.6</c:v>
                </c:pt>
                <c:pt idx="51">
                  <c:v>87.5</c:v>
                </c:pt>
                <c:pt idx="52">
                  <c:v>86.3</c:v>
                </c:pt>
                <c:pt idx="53">
                  <c:v>85.9</c:v>
                </c:pt>
                <c:pt idx="54">
                  <c:v>84.9</c:v>
                </c:pt>
                <c:pt idx="55">
                  <c:v>88.9</c:v>
                </c:pt>
                <c:pt idx="56">
                  <c:v>86.7</c:v>
                </c:pt>
                <c:pt idx="57">
                  <c:v>88</c:v>
                </c:pt>
                <c:pt idx="58">
                  <c:v>88.9</c:v>
                </c:pt>
                <c:pt idx="59">
                  <c:v>90</c:v>
                </c:pt>
                <c:pt idx="60">
                  <c:v>89.1</c:v>
                </c:pt>
                <c:pt idx="61">
                  <c:v>87</c:v>
                </c:pt>
                <c:pt idx="62">
                  <c:v>88.3</c:v>
                </c:pt>
                <c:pt idx="63">
                  <c:v>87.6</c:v>
                </c:pt>
                <c:pt idx="64">
                  <c:v>89.3</c:v>
                </c:pt>
                <c:pt idx="65">
                  <c:v>92.8</c:v>
                </c:pt>
                <c:pt idx="66">
                  <c:v>92.2</c:v>
                </c:pt>
                <c:pt idx="67">
                  <c:v>86.3</c:v>
                </c:pt>
                <c:pt idx="68">
                  <c:v>90.8</c:v>
                </c:pt>
                <c:pt idx="69">
                  <c:v>90</c:v>
                </c:pt>
                <c:pt idx="70">
                  <c:v>86.1</c:v>
                </c:pt>
                <c:pt idx="71">
                  <c:v>86.5</c:v>
                </c:pt>
                <c:pt idx="72">
                  <c:v>85.8</c:v>
                </c:pt>
                <c:pt idx="73">
                  <c:v>89.1</c:v>
                </c:pt>
                <c:pt idx="74">
                  <c:v>87.5</c:v>
                </c:pt>
                <c:pt idx="75">
                  <c:v>89</c:v>
                </c:pt>
                <c:pt idx="76">
                  <c:v>86.2</c:v>
                </c:pt>
                <c:pt idx="77">
                  <c:v>89.2</c:v>
                </c:pt>
                <c:pt idx="78">
                  <c:v>89</c:v>
                </c:pt>
                <c:pt idx="79">
                  <c:v>87</c:v>
                </c:pt>
                <c:pt idx="80">
                  <c:v>87.2</c:v>
                </c:pt>
                <c:pt idx="81">
                  <c:v>86.3</c:v>
                </c:pt>
                <c:pt idx="82">
                  <c:v>85.6</c:v>
                </c:pt>
                <c:pt idx="83">
                  <c:v>89.1</c:v>
                </c:pt>
                <c:pt idx="84">
                  <c:v>87</c:v>
                </c:pt>
                <c:pt idx="85">
                  <c:v>87.5</c:v>
                </c:pt>
                <c:pt idx="86">
                  <c:v>86.2</c:v>
                </c:pt>
                <c:pt idx="87">
                  <c:v>87.7</c:v>
                </c:pt>
                <c:pt idx="88">
                  <c:v>88</c:v>
                </c:pt>
                <c:pt idx="89">
                  <c:v>89.2</c:v>
                </c:pt>
                <c:pt idx="90">
                  <c:v>86.5</c:v>
                </c:pt>
                <c:pt idx="91">
                  <c:v>88.5</c:v>
                </c:pt>
                <c:pt idx="92">
                  <c:v>87.2</c:v>
                </c:pt>
                <c:pt idx="93">
                  <c:v>87.9</c:v>
                </c:pt>
                <c:pt idx="94">
                  <c:v>89.3</c:v>
                </c:pt>
                <c:pt idx="95">
                  <c:v>89.2</c:v>
                </c:pt>
                <c:pt idx="96">
                  <c:v>88.6</c:v>
                </c:pt>
                <c:pt idx="97">
                  <c:v>87.8</c:v>
                </c:pt>
                <c:pt idx="98">
                  <c:v>86.7</c:v>
                </c:pt>
                <c:pt idx="99">
                  <c:v>90.8</c:v>
                </c:pt>
                <c:pt idx="100">
                  <c:v>86.7</c:v>
                </c:pt>
                <c:pt idx="101">
                  <c:v>87.5</c:v>
                </c:pt>
                <c:pt idx="102">
                  <c:v>88.7</c:v>
                </c:pt>
                <c:pt idx="103">
                  <c:v>84.7</c:v>
                </c:pt>
                <c:pt idx="104">
                  <c:v>88.7</c:v>
                </c:pt>
                <c:pt idx="105">
                  <c:v>88.1</c:v>
                </c:pt>
                <c:pt idx="106">
                  <c:v>92</c:v>
                </c:pt>
                <c:pt idx="107">
                  <c:v>90.5</c:v>
                </c:pt>
                <c:pt idx="108">
                  <c:v>89.2</c:v>
                </c:pt>
                <c:pt idx="109">
                  <c:v>89.2</c:v>
                </c:pt>
                <c:pt idx="110">
                  <c:v>90.7</c:v>
                </c:pt>
                <c:pt idx="111">
                  <c:v>86.5</c:v>
                </c:pt>
                <c:pt idx="112">
                  <c:v>89.4</c:v>
                </c:pt>
                <c:pt idx="113">
                  <c:v>87.4</c:v>
                </c:pt>
                <c:pt idx="114">
                  <c:v>89.3</c:v>
                </c:pt>
                <c:pt idx="115">
                  <c:v>86.3</c:v>
                </c:pt>
                <c:pt idx="116">
                  <c:v>91</c:v>
                </c:pt>
                <c:pt idx="117">
                  <c:v>90</c:v>
                </c:pt>
                <c:pt idx="118">
                  <c:v>83.3</c:v>
                </c:pt>
                <c:pt idx="119">
                  <c:v>83.8</c:v>
                </c:pt>
                <c:pt idx="120">
                  <c:v>89.2</c:v>
                </c:pt>
                <c:pt idx="121">
                  <c:v>88.8</c:v>
                </c:pt>
                <c:pt idx="122">
                  <c:v>83.6</c:v>
                </c:pt>
                <c:pt idx="123">
                  <c:v>87.4</c:v>
                </c:pt>
                <c:pt idx="124">
                  <c:v>87.6</c:v>
                </c:pt>
                <c:pt idx="125">
                  <c:v>85.6</c:v>
                </c:pt>
                <c:pt idx="126">
                  <c:v>88.7</c:v>
                </c:pt>
                <c:pt idx="127">
                  <c:v>91</c:v>
                </c:pt>
                <c:pt idx="128">
                  <c:v>89.7</c:v>
                </c:pt>
                <c:pt idx="129">
                  <c:v>83.1</c:v>
                </c:pt>
                <c:pt idx="130">
                  <c:v>86</c:v>
                </c:pt>
                <c:pt idx="131">
                  <c:v>89.5</c:v>
                </c:pt>
                <c:pt idx="132">
                  <c:v>86.2</c:v>
                </c:pt>
                <c:pt idx="133">
                  <c:v>86.7</c:v>
                </c:pt>
                <c:pt idx="134">
                  <c:v>86.6</c:v>
                </c:pt>
                <c:pt idx="135">
                  <c:v>92.1</c:v>
                </c:pt>
                <c:pt idx="136">
                  <c:v>89.3</c:v>
                </c:pt>
                <c:pt idx="137">
                  <c:v>88.7</c:v>
                </c:pt>
                <c:pt idx="138">
                  <c:v>87.2</c:v>
                </c:pt>
                <c:pt idx="139">
                  <c:v>86</c:v>
                </c:pt>
                <c:pt idx="140">
                  <c:v>86</c:v>
                </c:pt>
                <c:pt idx="141">
                  <c:v>88.2</c:v>
                </c:pt>
                <c:pt idx="142">
                  <c:v>89.7</c:v>
                </c:pt>
                <c:pt idx="143">
                  <c:v>89.3</c:v>
                </c:pt>
                <c:pt idx="144">
                  <c:v>91.1</c:v>
                </c:pt>
                <c:pt idx="145">
                  <c:v>92.3</c:v>
                </c:pt>
                <c:pt idx="146">
                  <c:v>86.6</c:v>
                </c:pt>
                <c:pt idx="147">
                  <c:v>89.2</c:v>
                </c:pt>
                <c:pt idx="148">
                  <c:v>88.1</c:v>
                </c:pt>
                <c:pt idx="149">
                  <c:v>87.5</c:v>
                </c:pt>
                <c:pt idx="150">
                  <c:v>87.1</c:v>
                </c:pt>
                <c:pt idx="151">
                  <c:v>86.2</c:v>
                </c:pt>
                <c:pt idx="152">
                  <c:v>87.7</c:v>
                </c:pt>
                <c:pt idx="153">
                  <c:v>91.1</c:v>
                </c:pt>
                <c:pt idx="154">
                  <c:v>82.8</c:v>
                </c:pt>
                <c:pt idx="155">
                  <c:v>90.8</c:v>
                </c:pt>
                <c:pt idx="156">
                  <c:v>85.9</c:v>
                </c:pt>
                <c:pt idx="157">
                  <c:v>88.2</c:v>
                </c:pt>
                <c:pt idx="158">
                  <c:v>87.5</c:v>
                </c:pt>
                <c:pt idx="159">
                  <c:v>90.7</c:v>
                </c:pt>
                <c:pt idx="160">
                  <c:v>87.4</c:v>
                </c:pt>
                <c:pt idx="161">
                  <c:v>91.1</c:v>
                </c:pt>
                <c:pt idx="162">
                  <c:v>87.9</c:v>
                </c:pt>
                <c:pt idx="163">
                  <c:v>87.6</c:v>
                </c:pt>
                <c:pt idx="164">
                  <c:v>88.3</c:v>
                </c:pt>
                <c:pt idx="165">
                  <c:v>87.5</c:v>
                </c:pt>
                <c:pt idx="166">
                  <c:v>85.7</c:v>
                </c:pt>
                <c:pt idx="167">
                  <c:v>88.7</c:v>
                </c:pt>
                <c:pt idx="168">
                  <c:v>89</c:v>
                </c:pt>
                <c:pt idx="169">
                  <c:v>87.5</c:v>
                </c:pt>
                <c:pt idx="170">
                  <c:v>88.7</c:v>
                </c:pt>
                <c:pt idx="171">
                  <c:v>87.5</c:v>
                </c:pt>
                <c:pt idx="172">
                  <c:v>87.7</c:v>
                </c:pt>
                <c:pt idx="173">
                  <c:v>86</c:v>
                </c:pt>
                <c:pt idx="174">
                  <c:v>87.1</c:v>
                </c:pt>
                <c:pt idx="175">
                  <c:v>87.4</c:v>
                </c:pt>
                <c:pt idx="176">
                  <c:v>88.1</c:v>
                </c:pt>
                <c:pt idx="177">
                  <c:v>87.4</c:v>
                </c:pt>
                <c:pt idx="178">
                  <c:v>87.6</c:v>
                </c:pt>
                <c:pt idx="179">
                  <c:v>87.6</c:v>
                </c:pt>
                <c:pt idx="180">
                  <c:v>88.5</c:v>
                </c:pt>
                <c:pt idx="181">
                  <c:v>88.6</c:v>
                </c:pt>
                <c:pt idx="182">
                  <c:v>87.5</c:v>
                </c:pt>
                <c:pt idx="183">
                  <c:v>88.3</c:v>
                </c:pt>
                <c:pt idx="184">
                  <c:v>92.6</c:v>
                </c:pt>
                <c:pt idx="185">
                  <c:v>91.2</c:v>
                </c:pt>
                <c:pt idx="186">
                  <c:v>90.5</c:v>
                </c:pt>
                <c:pt idx="187">
                  <c:v>88.8</c:v>
                </c:pt>
                <c:pt idx="188">
                  <c:v>88.7</c:v>
                </c:pt>
                <c:pt idx="189">
                  <c:v>89.8</c:v>
                </c:pt>
                <c:pt idx="190">
                  <c:v>88.8</c:v>
                </c:pt>
                <c:pt idx="191">
                  <c:v>90.4</c:v>
                </c:pt>
                <c:pt idx="192">
                  <c:v>88.3</c:v>
                </c:pt>
                <c:pt idx="193">
                  <c:v>87.5</c:v>
                </c:pt>
                <c:pt idx="194">
                  <c:v>85.8</c:v>
                </c:pt>
                <c:pt idx="195">
                  <c:v>87.9</c:v>
                </c:pt>
                <c:pt idx="196">
                  <c:v>93.1</c:v>
                </c:pt>
                <c:pt idx="197">
                  <c:v>85.8</c:v>
                </c:pt>
                <c:pt idx="198">
                  <c:v>90.4</c:v>
                </c:pt>
                <c:pt idx="199">
                  <c:v>91.1</c:v>
                </c:pt>
              </c:numCache>
            </c:numRef>
          </c:xVal>
          <c:yVal>
            <c:numRef>
              <c:f>'TABLET LAJAK-KURUIH (C)'!$D$9:$D$208</c:f>
              <c:numCache>
                <c:formatCode>General</c:formatCode>
                <c:ptCount val="200"/>
                <c:pt idx="0">
                  <c:v>7.2</c:v>
                </c:pt>
                <c:pt idx="1">
                  <c:v>7.4</c:v>
                </c:pt>
                <c:pt idx="2">
                  <c:v>7.1</c:v>
                </c:pt>
                <c:pt idx="3">
                  <c:v>7</c:v>
                </c:pt>
                <c:pt idx="4">
                  <c:v>7.1</c:v>
                </c:pt>
                <c:pt idx="5">
                  <c:v>7.1</c:v>
                </c:pt>
                <c:pt idx="6">
                  <c:v>7</c:v>
                </c:pt>
                <c:pt idx="7">
                  <c:v>7.2</c:v>
                </c:pt>
                <c:pt idx="8">
                  <c:v>7.1</c:v>
                </c:pt>
                <c:pt idx="9">
                  <c:v>7.3</c:v>
                </c:pt>
                <c:pt idx="10">
                  <c:v>7.2</c:v>
                </c:pt>
                <c:pt idx="11">
                  <c:v>6.9</c:v>
                </c:pt>
                <c:pt idx="12">
                  <c:v>7.2</c:v>
                </c:pt>
                <c:pt idx="13">
                  <c:v>7.2</c:v>
                </c:pt>
                <c:pt idx="14">
                  <c:v>7</c:v>
                </c:pt>
                <c:pt idx="15">
                  <c:v>7.4</c:v>
                </c:pt>
                <c:pt idx="16">
                  <c:v>7</c:v>
                </c:pt>
                <c:pt idx="17">
                  <c:v>6.8</c:v>
                </c:pt>
                <c:pt idx="18">
                  <c:v>6.9</c:v>
                </c:pt>
                <c:pt idx="19">
                  <c:v>7.5</c:v>
                </c:pt>
                <c:pt idx="20">
                  <c:v>7.2</c:v>
                </c:pt>
                <c:pt idx="21">
                  <c:v>7.4</c:v>
                </c:pt>
                <c:pt idx="22">
                  <c:v>7</c:v>
                </c:pt>
                <c:pt idx="23">
                  <c:v>7.3</c:v>
                </c:pt>
                <c:pt idx="24">
                  <c:v>7.2</c:v>
                </c:pt>
                <c:pt idx="25">
                  <c:v>7.4</c:v>
                </c:pt>
                <c:pt idx="26">
                  <c:v>7.1</c:v>
                </c:pt>
                <c:pt idx="27">
                  <c:v>7.1</c:v>
                </c:pt>
                <c:pt idx="28">
                  <c:v>7.2</c:v>
                </c:pt>
                <c:pt idx="29">
                  <c:v>7.1</c:v>
                </c:pt>
                <c:pt idx="30">
                  <c:v>7</c:v>
                </c:pt>
                <c:pt idx="31">
                  <c:v>7.2</c:v>
                </c:pt>
                <c:pt idx="32">
                  <c:v>7.3</c:v>
                </c:pt>
                <c:pt idx="33">
                  <c:v>7.1</c:v>
                </c:pt>
                <c:pt idx="34">
                  <c:v>7.1</c:v>
                </c:pt>
                <c:pt idx="35">
                  <c:v>7.1</c:v>
                </c:pt>
                <c:pt idx="36">
                  <c:v>7</c:v>
                </c:pt>
                <c:pt idx="37">
                  <c:v>6.8</c:v>
                </c:pt>
                <c:pt idx="38">
                  <c:v>7</c:v>
                </c:pt>
                <c:pt idx="39">
                  <c:v>7.2</c:v>
                </c:pt>
                <c:pt idx="40">
                  <c:v>7.1</c:v>
                </c:pt>
                <c:pt idx="41">
                  <c:v>7.6</c:v>
                </c:pt>
                <c:pt idx="42">
                  <c:v>7.4</c:v>
                </c:pt>
                <c:pt idx="43">
                  <c:v>7.1</c:v>
                </c:pt>
                <c:pt idx="44">
                  <c:v>7.1</c:v>
                </c:pt>
                <c:pt idx="45">
                  <c:v>7.2</c:v>
                </c:pt>
                <c:pt idx="46">
                  <c:v>7.1</c:v>
                </c:pt>
                <c:pt idx="47">
                  <c:v>6.9</c:v>
                </c:pt>
                <c:pt idx="48">
                  <c:v>7</c:v>
                </c:pt>
                <c:pt idx="49">
                  <c:v>7.1</c:v>
                </c:pt>
                <c:pt idx="50">
                  <c:v>7.1</c:v>
                </c:pt>
                <c:pt idx="51">
                  <c:v>7.1</c:v>
                </c:pt>
                <c:pt idx="52">
                  <c:v>6.9</c:v>
                </c:pt>
                <c:pt idx="53">
                  <c:v>7</c:v>
                </c:pt>
                <c:pt idx="54">
                  <c:v>6.9</c:v>
                </c:pt>
                <c:pt idx="55">
                  <c:v>7.3</c:v>
                </c:pt>
                <c:pt idx="56">
                  <c:v>6.8</c:v>
                </c:pt>
                <c:pt idx="57">
                  <c:v>7.1</c:v>
                </c:pt>
                <c:pt idx="58">
                  <c:v>7.1</c:v>
                </c:pt>
                <c:pt idx="59">
                  <c:v>7.2</c:v>
                </c:pt>
                <c:pt idx="60">
                  <c:v>7.3</c:v>
                </c:pt>
                <c:pt idx="61">
                  <c:v>7.1</c:v>
                </c:pt>
                <c:pt idx="62">
                  <c:v>7.3</c:v>
                </c:pt>
                <c:pt idx="63">
                  <c:v>7.1</c:v>
                </c:pt>
                <c:pt idx="64">
                  <c:v>7.1</c:v>
                </c:pt>
                <c:pt idx="65">
                  <c:v>7.5</c:v>
                </c:pt>
                <c:pt idx="66">
                  <c:v>7.4</c:v>
                </c:pt>
                <c:pt idx="67">
                  <c:v>6.9</c:v>
                </c:pt>
                <c:pt idx="68">
                  <c:v>7.5</c:v>
                </c:pt>
                <c:pt idx="69">
                  <c:v>7.6</c:v>
                </c:pt>
                <c:pt idx="70">
                  <c:v>6.9</c:v>
                </c:pt>
                <c:pt idx="71">
                  <c:v>7</c:v>
                </c:pt>
                <c:pt idx="72">
                  <c:v>7.1</c:v>
                </c:pt>
                <c:pt idx="73">
                  <c:v>7.5</c:v>
                </c:pt>
                <c:pt idx="74">
                  <c:v>7.2</c:v>
                </c:pt>
                <c:pt idx="75">
                  <c:v>7.2</c:v>
                </c:pt>
                <c:pt idx="76">
                  <c:v>7</c:v>
                </c:pt>
                <c:pt idx="77">
                  <c:v>7.3</c:v>
                </c:pt>
                <c:pt idx="78">
                  <c:v>7.2</c:v>
                </c:pt>
                <c:pt idx="79">
                  <c:v>7.1</c:v>
                </c:pt>
                <c:pt idx="80">
                  <c:v>6.9</c:v>
                </c:pt>
                <c:pt idx="81">
                  <c:v>6.9</c:v>
                </c:pt>
                <c:pt idx="82">
                  <c:v>6.9</c:v>
                </c:pt>
                <c:pt idx="83">
                  <c:v>7.3</c:v>
                </c:pt>
                <c:pt idx="84">
                  <c:v>6.9</c:v>
                </c:pt>
                <c:pt idx="85">
                  <c:v>7.1</c:v>
                </c:pt>
                <c:pt idx="86">
                  <c:v>7.1</c:v>
                </c:pt>
                <c:pt idx="87">
                  <c:v>7.1</c:v>
                </c:pt>
                <c:pt idx="88">
                  <c:v>7.3</c:v>
                </c:pt>
                <c:pt idx="89">
                  <c:v>7.2</c:v>
                </c:pt>
                <c:pt idx="90">
                  <c:v>7.1</c:v>
                </c:pt>
                <c:pt idx="91">
                  <c:v>7.2</c:v>
                </c:pt>
                <c:pt idx="92">
                  <c:v>7</c:v>
                </c:pt>
                <c:pt idx="93">
                  <c:v>6.9</c:v>
                </c:pt>
                <c:pt idx="94">
                  <c:v>7.3</c:v>
                </c:pt>
                <c:pt idx="95">
                  <c:v>7.3</c:v>
                </c:pt>
                <c:pt idx="96">
                  <c:v>7.3</c:v>
                </c:pt>
                <c:pt idx="97">
                  <c:v>7</c:v>
                </c:pt>
                <c:pt idx="98">
                  <c:v>7.1</c:v>
                </c:pt>
                <c:pt idx="99">
                  <c:v>7.4</c:v>
                </c:pt>
                <c:pt idx="100">
                  <c:v>7</c:v>
                </c:pt>
                <c:pt idx="101">
                  <c:v>7.3</c:v>
                </c:pt>
                <c:pt idx="102">
                  <c:v>7.2</c:v>
                </c:pt>
                <c:pt idx="103">
                  <c:v>7</c:v>
                </c:pt>
                <c:pt idx="104">
                  <c:v>7.2</c:v>
                </c:pt>
                <c:pt idx="105">
                  <c:v>7</c:v>
                </c:pt>
                <c:pt idx="106">
                  <c:v>7.5</c:v>
                </c:pt>
                <c:pt idx="107">
                  <c:v>7.3</c:v>
                </c:pt>
                <c:pt idx="108">
                  <c:v>7.3</c:v>
                </c:pt>
                <c:pt idx="109">
                  <c:v>7.2</c:v>
                </c:pt>
                <c:pt idx="110">
                  <c:v>7.4</c:v>
                </c:pt>
                <c:pt idx="111">
                  <c:v>7</c:v>
                </c:pt>
                <c:pt idx="112">
                  <c:v>7.3</c:v>
                </c:pt>
                <c:pt idx="113">
                  <c:v>7</c:v>
                </c:pt>
                <c:pt idx="114">
                  <c:v>7.3</c:v>
                </c:pt>
                <c:pt idx="115">
                  <c:v>7</c:v>
                </c:pt>
                <c:pt idx="116">
                  <c:v>7.4</c:v>
                </c:pt>
                <c:pt idx="117">
                  <c:v>7.3</c:v>
                </c:pt>
                <c:pt idx="118">
                  <c:v>6.8</c:v>
                </c:pt>
                <c:pt idx="119">
                  <c:v>6.8</c:v>
                </c:pt>
                <c:pt idx="120">
                  <c:v>7.2</c:v>
                </c:pt>
                <c:pt idx="121">
                  <c:v>7.2</c:v>
                </c:pt>
                <c:pt idx="122">
                  <c:v>6.6</c:v>
                </c:pt>
                <c:pt idx="123">
                  <c:v>7</c:v>
                </c:pt>
                <c:pt idx="124">
                  <c:v>7</c:v>
                </c:pt>
                <c:pt idx="125">
                  <c:v>7.1</c:v>
                </c:pt>
                <c:pt idx="126">
                  <c:v>7.2</c:v>
                </c:pt>
                <c:pt idx="127">
                  <c:v>7.4</c:v>
                </c:pt>
                <c:pt idx="128">
                  <c:v>7.3</c:v>
                </c:pt>
                <c:pt idx="129">
                  <c:v>6.7</c:v>
                </c:pt>
                <c:pt idx="130">
                  <c:v>7.1</c:v>
                </c:pt>
                <c:pt idx="131">
                  <c:v>7.1</c:v>
                </c:pt>
                <c:pt idx="132">
                  <c:v>6.8</c:v>
                </c:pt>
                <c:pt idx="133">
                  <c:v>7.1</c:v>
                </c:pt>
                <c:pt idx="134">
                  <c:v>7.2</c:v>
                </c:pt>
                <c:pt idx="135">
                  <c:v>7.5</c:v>
                </c:pt>
                <c:pt idx="136">
                  <c:v>7.2</c:v>
                </c:pt>
                <c:pt idx="137">
                  <c:v>7.1</c:v>
                </c:pt>
                <c:pt idx="138">
                  <c:v>7.1</c:v>
                </c:pt>
                <c:pt idx="139">
                  <c:v>6.9</c:v>
                </c:pt>
                <c:pt idx="140">
                  <c:v>6.8</c:v>
                </c:pt>
                <c:pt idx="141">
                  <c:v>7.2</c:v>
                </c:pt>
                <c:pt idx="142">
                  <c:v>7.3</c:v>
                </c:pt>
                <c:pt idx="143">
                  <c:v>7.4</c:v>
                </c:pt>
                <c:pt idx="144">
                  <c:v>7.6</c:v>
                </c:pt>
                <c:pt idx="145">
                  <c:v>7.5</c:v>
                </c:pt>
                <c:pt idx="146">
                  <c:v>7</c:v>
                </c:pt>
                <c:pt idx="147">
                  <c:v>7.4</c:v>
                </c:pt>
                <c:pt idx="148">
                  <c:v>7.2</c:v>
                </c:pt>
                <c:pt idx="149">
                  <c:v>7.1</c:v>
                </c:pt>
                <c:pt idx="150">
                  <c:v>7.1</c:v>
                </c:pt>
                <c:pt idx="151">
                  <c:v>7.1</c:v>
                </c:pt>
                <c:pt idx="152">
                  <c:v>6.9</c:v>
                </c:pt>
                <c:pt idx="153">
                  <c:v>7.5</c:v>
                </c:pt>
                <c:pt idx="154">
                  <c:v>6.8</c:v>
                </c:pt>
                <c:pt idx="155">
                  <c:v>7.3</c:v>
                </c:pt>
                <c:pt idx="156">
                  <c:v>6.9</c:v>
                </c:pt>
                <c:pt idx="157">
                  <c:v>7.3</c:v>
                </c:pt>
                <c:pt idx="158">
                  <c:v>7</c:v>
                </c:pt>
                <c:pt idx="159">
                  <c:v>7.4</c:v>
                </c:pt>
                <c:pt idx="160">
                  <c:v>7</c:v>
                </c:pt>
                <c:pt idx="161">
                  <c:v>7.4</c:v>
                </c:pt>
                <c:pt idx="162">
                  <c:v>7.1</c:v>
                </c:pt>
                <c:pt idx="163">
                  <c:v>7.1</c:v>
                </c:pt>
                <c:pt idx="164">
                  <c:v>7</c:v>
                </c:pt>
                <c:pt idx="165">
                  <c:v>7.1</c:v>
                </c:pt>
                <c:pt idx="166">
                  <c:v>7</c:v>
                </c:pt>
                <c:pt idx="167">
                  <c:v>7.1</c:v>
                </c:pt>
                <c:pt idx="168">
                  <c:v>7.2</c:v>
                </c:pt>
                <c:pt idx="169">
                  <c:v>7</c:v>
                </c:pt>
                <c:pt idx="170">
                  <c:v>7.3</c:v>
                </c:pt>
                <c:pt idx="171">
                  <c:v>7.3</c:v>
                </c:pt>
                <c:pt idx="172">
                  <c:v>7</c:v>
                </c:pt>
                <c:pt idx="173">
                  <c:v>7</c:v>
                </c:pt>
                <c:pt idx="174">
                  <c:v>7</c:v>
                </c:pt>
                <c:pt idx="175">
                  <c:v>7.2</c:v>
                </c:pt>
                <c:pt idx="176">
                  <c:v>7.2</c:v>
                </c:pt>
                <c:pt idx="177">
                  <c:v>7.1</c:v>
                </c:pt>
                <c:pt idx="178">
                  <c:v>7.2</c:v>
                </c:pt>
                <c:pt idx="179">
                  <c:v>7.1</c:v>
                </c:pt>
                <c:pt idx="180">
                  <c:v>7.1</c:v>
                </c:pt>
                <c:pt idx="181">
                  <c:v>7.2</c:v>
                </c:pt>
                <c:pt idx="182">
                  <c:v>7</c:v>
                </c:pt>
                <c:pt idx="183">
                  <c:v>7.1</c:v>
                </c:pt>
                <c:pt idx="184">
                  <c:v>7.7</c:v>
                </c:pt>
                <c:pt idx="185">
                  <c:v>7.5</c:v>
                </c:pt>
                <c:pt idx="186">
                  <c:v>7.3</c:v>
                </c:pt>
                <c:pt idx="187">
                  <c:v>7.3</c:v>
                </c:pt>
                <c:pt idx="188">
                  <c:v>7.2</c:v>
                </c:pt>
                <c:pt idx="189">
                  <c:v>7.4</c:v>
                </c:pt>
                <c:pt idx="190">
                  <c:v>7.1</c:v>
                </c:pt>
                <c:pt idx="191">
                  <c:v>7.5</c:v>
                </c:pt>
                <c:pt idx="192">
                  <c:v>7.2</c:v>
                </c:pt>
                <c:pt idx="193">
                  <c:v>7.2</c:v>
                </c:pt>
                <c:pt idx="194">
                  <c:v>7</c:v>
                </c:pt>
                <c:pt idx="195">
                  <c:v>7</c:v>
                </c:pt>
                <c:pt idx="196">
                  <c:v>7.6</c:v>
                </c:pt>
                <c:pt idx="197">
                  <c:v>6.8</c:v>
                </c:pt>
                <c:pt idx="198">
                  <c:v>7.4</c:v>
                </c:pt>
                <c:pt idx="199">
                  <c:v>7.4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07-4D05-AA3C-F503AD162315}"/>
            </c:ext>
          </c:extLst>
        </c:ser>
        <c:ser>
          <c:idx val="1"/>
          <c:order val="1"/>
          <c:tx>
            <c:v>Predicted Tensile Strength</c:v>
          </c:tx>
          <c:spPr>
            <a:ln w="28575">
              <a:noFill/>
            </a:ln>
          </c:spPr>
          <c:xVal>
            <c:numRef>
              <c:f>'TABLET LAJAK-KURUIH (C)'!$C$9:$C$208</c:f>
              <c:numCache>
                <c:formatCode>General</c:formatCode>
                <c:ptCount val="200"/>
                <c:pt idx="0">
                  <c:v>88.7</c:v>
                </c:pt>
                <c:pt idx="1">
                  <c:v>90</c:v>
                </c:pt>
                <c:pt idx="2">
                  <c:v>87.5</c:v>
                </c:pt>
                <c:pt idx="3">
                  <c:v>86.8</c:v>
                </c:pt>
                <c:pt idx="4">
                  <c:v>88.3</c:v>
                </c:pt>
                <c:pt idx="5">
                  <c:v>88</c:v>
                </c:pt>
                <c:pt idx="6">
                  <c:v>86.4</c:v>
                </c:pt>
                <c:pt idx="7">
                  <c:v>89.2</c:v>
                </c:pt>
                <c:pt idx="8">
                  <c:v>87.7</c:v>
                </c:pt>
                <c:pt idx="9">
                  <c:v>88.6</c:v>
                </c:pt>
                <c:pt idx="10">
                  <c:v>89.2</c:v>
                </c:pt>
                <c:pt idx="11">
                  <c:v>86</c:v>
                </c:pt>
                <c:pt idx="12">
                  <c:v>88.3</c:v>
                </c:pt>
                <c:pt idx="13">
                  <c:v>87</c:v>
                </c:pt>
                <c:pt idx="14">
                  <c:v>86.6</c:v>
                </c:pt>
                <c:pt idx="15">
                  <c:v>88.4</c:v>
                </c:pt>
                <c:pt idx="16">
                  <c:v>86.9</c:v>
                </c:pt>
                <c:pt idx="17">
                  <c:v>84.5</c:v>
                </c:pt>
                <c:pt idx="18">
                  <c:v>84.4</c:v>
                </c:pt>
                <c:pt idx="19">
                  <c:v>90.9</c:v>
                </c:pt>
                <c:pt idx="20">
                  <c:v>86.6</c:v>
                </c:pt>
                <c:pt idx="21">
                  <c:v>90.5</c:v>
                </c:pt>
                <c:pt idx="22">
                  <c:v>86.9</c:v>
                </c:pt>
                <c:pt idx="23">
                  <c:v>89.7</c:v>
                </c:pt>
                <c:pt idx="24">
                  <c:v>86.9</c:v>
                </c:pt>
                <c:pt idx="25">
                  <c:v>91.7</c:v>
                </c:pt>
                <c:pt idx="26">
                  <c:v>87.4</c:v>
                </c:pt>
                <c:pt idx="27">
                  <c:v>87.2</c:v>
                </c:pt>
                <c:pt idx="28">
                  <c:v>90.1</c:v>
                </c:pt>
                <c:pt idx="29">
                  <c:v>90</c:v>
                </c:pt>
                <c:pt idx="30">
                  <c:v>87.4</c:v>
                </c:pt>
                <c:pt idx="31">
                  <c:v>87.9</c:v>
                </c:pt>
                <c:pt idx="32">
                  <c:v>89.8</c:v>
                </c:pt>
                <c:pt idx="33">
                  <c:v>90.8</c:v>
                </c:pt>
                <c:pt idx="34">
                  <c:v>87.6</c:v>
                </c:pt>
                <c:pt idx="35">
                  <c:v>87.4</c:v>
                </c:pt>
                <c:pt idx="36">
                  <c:v>87.3</c:v>
                </c:pt>
                <c:pt idx="37">
                  <c:v>85.3</c:v>
                </c:pt>
                <c:pt idx="38">
                  <c:v>87.6</c:v>
                </c:pt>
                <c:pt idx="39">
                  <c:v>89</c:v>
                </c:pt>
                <c:pt idx="40">
                  <c:v>89.1</c:v>
                </c:pt>
                <c:pt idx="41">
                  <c:v>93.3</c:v>
                </c:pt>
                <c:pt idx="42">
                  <c:v>91.8</c:v>
                </c:pt>
                <c:pt idx="43">
                  <c:v>87.7</c:v>
                </c:pt>
                <c:pt idx="44">
                  <c:v>87</c:v>
                </c:pt>
                <c:pt idx="45">
                  <c:v>89.4</c:v>
                </c:pt>
                <c:pt idx="46">
                  <c:v>85.6</c:v>
                </c:pt>
                <c:pt idx="47">
                  <c:v>86.9</c:v>
                </c:pt>
                <c:pt idx="48">
                  <c:v>86.5</c:v>
                </c:pt>
                <c:pt idx="49">
                  <c:v>87.8</c:v>
                </c:pt>
                <c:pt idx="50">
                  <c:v>88.6</c:v>
                </c:pt>
                <c:pt idx="51">
                  <c:v>87.5</c:v>
                </c:pt>
                <c:pt idx="52">
                  <c:v>86.3</c:v>
                </c:pt>
                <c:pt idx="53">
                  <c:v>85.9</c:v>
                </c:pt>
                <c:pt idx="54">
                  <c:v>84.9</c:v>
                </c:pt>
                <c:pt idx="55">
                  <c:v>88.9</c:v>
                </c:pt>
                <c:pt idx="56">
                  <c:v>86.7</c:v>
                </c:pt>
                <c:pt idx="57">
                  <c:v>88</c:v>
                </c:pt>
                <c:pt idx="58">
                  <c:v>88.9</c:v>
                </c:pt>
                <c:pt idx="59">
                  <c:v>90</c:v>
                </c:pt>
                <c:pt idx="60">
                  <c:v>89.1</c:v>
                </c:pt>
                <c:pt idx="61">
                  <c:v>87</c:v>
                </c:pt>
                <c:pt idx="62">
                  <c:v>88.3</c:v>
                </c:pt>
                <c:pt idx="63">
                  <c:v>87.6</c:v>
                </c:pt>
                <c:pt idx="64">
                  <c:v>89.3</c:v>
                </c:pt>
                <c:pt idx="65">
                  <c:v>92.8</c:v>
                </c:pt>
                <c:pt idx="66">
                  <c:v>92.2</c:v>
                </c:pt>
                <c:pt idx="67">
                  <c:v>86.3</c:v>
                </c:pt>
                <c:pt idx="68">
                  <c:v>90.8</c:v>
                </c:pt>
                <c:pt idx="69">
                  <c:v>90</c:v>
                </c:pt>
                <c:pt idx="70">
                  <c:v>86.1</c:v>
                </c:pt>
                <c:pt idx="71">
                  <c:v>86.5</c:v>
                </c:pt>
                <c:pt idx="72">
                  <c:v>85.8</c:v>
                </c:pt>
                <c:pt idx="73">
                  <c:v>89.1</c:v>
                </c:pt>
                <c:pt idx="74">
                  <c:v>87.5</c:v>
                </c:pt>
                <c:pt idx="75">
                  <c:v>89</c:v>
                </c:pt>
                <c:pt idx="76">
                  <c:v>86.2</c:v>
                </c:pt>
                <c:pt idx="77">
                  <c:v>89.2</c:v>
                </c:pt>
                <c:pt idx="78">
                  <c:v>89</c:v>
                </c:pt>
                <c:pt idx="79">
                  <c:v>87</c:v>
                </c:pt>
                <c:pt idx="80">
                  <c:v>87.2</c:v>
                </c:pt>
                <c:pt idx="81">
                  <c:v>86.3</c:v>
                </c:pt>
                <c:pt idx="82">
                  <c:v>85.6</c:v>
                </c:pt>
                <c:pt idx="83">
                  <c:v>89.1</c:v>
                </c:pt>
                <c:pt idx="84">
                  <c:v>87</c:v>
                </c:pt>
                <c:pt idx="85">
                  <c:v>87.5</c:v>
                </c:pt>
                <c:pt idx="86">
                  <c:v>86.2</c:v>
                </c:pt>
                <c:pt idx="87">
                  <c:v>87.7</c:v>
                </c:pt>
                <c:pt idx="88">
                  <c:v>88</c:v>
                </c:pt>
                <c:pt idx="89">
                  <c:v>89.2</c:v>
                </c:pt>
                <c:pt idx="90">
                  <c:v>86.5</c:v>
                </c:pt>
                <c:pt idx="91">
                  <c:v>88.5</c:v>
                </c:pt>
                <c:pt idx="92">
                  <c:v>87.2</c:v>
                </c:pt>
                <c:pt idx="93">
                  <c:v>87.9</c:v>
                </c:pt>
                <c:pt idx="94">
                  <c:v>89.3</c:v>
                </c:pt>
                <c:pt idx="95">
                  <c:v>89.2</c:v>
                </c:pt>
                <c:pt idx="96">
                  <c:v>88.6</c:v>
                </c:pt>
                <c:pt idx="97">
                  <c:v>87.8</c:v>
                </c:pt>
                <c:pt idx="98">
                  <c:v>86.7</c:v>
                </c:pt>
                <c:pt idx="99">
                  <c:v>90.8</c:v>
                </c:pt>
                <c:pt idx="100">
                  <c:v>86.7</c:v>
                </c:pt>
                <c:pt idx="101">
                  <c:v>87.5</c:v>
                </c:pt>
                <c:pt idx="102">
                  <c:v>88.7</c:v>
                </c:pt>
                <c:pt idx="103">
                  <c:v>84.7</c:v>
                </c:pt>
                <c:pt idx="104">
                  <c:v>88.7</c:v>
                </c:pt>
                <c:pt idx="105">
                  <c:v>88.1</c:v>
                </c:pt>
                <c:pt idx="106">
                  <c:v>92</c:v>
                </c:pt>
                <c:pt idx="107">
                  <c:v>90.5</c:v>
                </c:pt>
                <c:pt idx="108">
                  <c:v>89.2</c:v>
                </c:pt>
                <c:pt idx="109">
                  <c:v>89.2</c:v>
                </c:pt>
                <c:pt idx="110">
                  <c:v>90.7</c:v>
                </c:pt>
                <c:pt idx="111">
                  <c:v>86.5</c:v>
                </c:pt>
                <c:pt idx="112">
                  <c:v>89.4</c:v>
                </c:pt>
                <c:pt idx="113">
                  <c:v>87.4</c:v>
                </c:pt>
                <c:pt idx="114">
                  <c:v>89.3</c:v>
                </c:pt>
                <c:pt idx="115">
                  <c:v>86.3</c:v>
                </c:pt>
                <c:pt idx="116">
                  <c:v>91</c:v>
                </c:pt>
                <c:pt idx="117">
                  <c:v>90</c:v>
                </c:pt>
                <c:pt idx="118">
                  <c:v>83.3</c:v>
                </c:pt>
                <c:pt idx="119">
                  <c:v>83.8</c:v>
                </c:pt>
                <c:pt idx="120">
                  <c:v>89.2</c:v>
                </c:pt>
                <c:pt idx="121">
                  <c:v>88.8</c:v>
                </c:pt>
                <c:pt idx="122">
                  <c:v>83.6</c:v>
                </c:pt>
                <c:pt idx="123">
                  <c:v>87.4</c:v>
                </c:pt>
                <c:pt idx="124">
                  <c:v>87.6</c:v>
                </c:pt>
                <c:pt idx="125">
                  <c:v>85.6</c:v>
                </c:pt>
                <c:pt idx="126">
                  <c:v>88.7</c:v>
                </c:pt>
                <c:pt idx="127">
                  <c:v>91</c:v>
                </c:pt>
                <c:pt idx="128">
                  <c:v>89.7</c:v>
                </c:pt>
                <c:pt idx="129">
                  <c:v>83.1</c:v>
                </c:pt>
                <c:pt idx="130">
                  <c:v>86</c:v>
                </c:pt>
                <c:pt idx="131">
                  <c:v>89.5</c:v>
                </c:pt>
                <c:pt idx="132">
                  <c:v>86.2</c:v>
                </c:pt>
                <c:pt idx="133">
                  <c:v>86.7</c:v>
                </c:pt>
                <c:pt idx="134">
                  <c:v>86.6</c:v>
                </c:pt>
                <c:pt idx="135">
                  <c:v>92.1</c:v>
                </c:pt>
                <c:pt idx="136">
                  <c:v>89.3</c:v>
                </c:pt>
                <c:pt idx="137">
                  <c:v>88.7</c:v>
                </c:pt>
                <c:pt idx="138">
                  <c:v>87.2</c:v>
                </c:pt>
                <c:pt idx="139">
                  <c:v>86</c:v>
                </c:pt>
                <c:pt idx="140">
                  <c:v>86</c:v>
                </c:pt>
                <c:pt idx="141">
                  <c:v>88.2</c:v>
                </c:pt>
                <c:pt idx="142">
                  <c:v>89.7</c:v>
                </c:pt>
                <c:pt idx="143">
                  <c:v>89.3</c:v>
                </c:pt>
                <c:pt idx="144">
                  <c:v>91.1</c:v>
                </c:pt>
                <c:pt idx="145">
                  <c:v>92.3</c:v>
                </c:pt>
                <c:pt idx="146">
                  <c:v>86.6</c:v>
                </c:pt>
                <c:pt idx="147">
                  <c:v>89.2</c:v>
                </c:pt>
                <c:pt idx="148">
                  <c:v>88.1</c:v>
                </c:pt>
                <c:pt idx="149">
                  <c:v>87.5</c:v>
                </c:pt>
                <c:pt idx="150">
                  <c:v>87.1</c:v>
                </c:pt>
                <c:pt idx="151">
                  <c:v>86.2</c:v>
                </c:pt>
                <c:pt idx="152">
                  <c:v>87.7</c:v>
                </c:pt>
                <c:pt idx="153">
                  <c:v>91.1</c:v>
                </c:pt>
                <c:pt idx="154">
                  <c:v>82.8</c:v>
                </c:pt>
                <c:pt idx="155">
                  <c:v>90.8</c:v>
                </c:pt>
                <c:pt idx="156">
                  <c:v>85.9</c:v>
                </c:pt>
                <c:pt idx="157">
                  <c:v>88.2</c:v>
                </c:pt>
                <c:pt idx="158">
                  <c:v>87.5</c:v>
                </c:pt>
                <c:pt idx="159">
                  <c:v>90.7</c:v>
                </c:pt>
                <c:pt idx="160">
                  <c:v>87.4</c:v>
                </c:pt>
                <c:pt idx="161">
                  <c:v>91.1</c:v>
                </c:pt>
                <c:pt idx="162">
                  <c:v>87.9</c:v>
                </c:pt>
                <c:pt idx="163">
                  <c:v>87.6</c:v>
                </c:pt>
                <c:pt idx="164">
                  <c:v>88.3</c:v>
                </c:pt>
                <c:pt idx="165">
                  <c:v>87.5</c:v>
                </c:pt>
                <c:pt idx="166">
                  <c:v>85.7</c:v>
                </c:pt>
                <c:pt idx="167">
                  <c:v>88.7</c:v>
                </c:pt>
                <c:pt idx="168">
                  <c:v>89</c:v>
                </c:pt>
                <c:pt idx="169">
                  <c:v>87.5</c:v>
                </c:pt>
                <c:pt idx="170">
                  <c:v>88.7</c:v>
                </c:pt>
                <c:pt idx="171">
                  <c:v>87.5</c:v>
                </c:pt>
                <c:pt idx="172">
                  <c:v>87.7</c:v>
                </c:pt>
                <c:pt idx="173">
                  <c:v>86</c:v>
                </c:pt>
                <c:pt idx="174">
                  <c:v>87.1</c:v>
                </c:pt>
                <c:pt idx="175">
                  <c:v>87.4</c:v>
                </c:pt>
                <c:pt idx="176">
                  <c:v>88.1</c:v>
                </c:pt>
                <c:pt idx="177">
                  <c:v>87.4</c:v>
                </c:pt>
                <c:pt idx="178">
                  <c:v>87.6</c:v>
                </c:pt>
                <c:pt idx="179">
                  <c:v>87.6</c:v>
                </c:pt>
                <c:pt idx="180">
                  <c:v>88.5</c:v>
                </c:pt>
                <c:pt idx="181">
                  <c:v>88.6</c:v>
                </c:pt>
                <c:pt idx="182">
                  <c:v>87.5</c:v>
                </c:pt>
                <c:pt idx="183">
                  <c:v>88.3</c:v>
                </c:pt>
                <c:pt idx="184">
                  <c:v>92.6</c:v>
                </c:pt>
                <c:pt idx="185">
                  <c:v>91.2</c:v>
                </c:pt>
                <c:pt idx="186">
                  <c:v>90.5</c:v>
                </c:pt>
                <c:pt idx="187">
                  <c:v>88.8</c:v>
                </c:pt>
                <c:pt idx="188">
                  <c:v>88.7</c:v>
                </c:pt>
                <c:pt idx="189">
                  <c:v>89.8</c:v>
                </c:pt>
                <c:pt idx="190">
                  <c:v>88.8</c:v>
                </c:pt>
                <c:pt idx="191">
                  <c:v>90.4</c:v>
                </c:pt>
                <c:pt idx="192">
                  <c:v>88.3</c:v>
                </c:pt>
                <c:pt idx="193">
                  <c:v>87.5</c:v>
                </c:pt>
                <c:pt idx="194">
                  <c:v>85.8</c:v>
                </c:pt>
                <c:pt idx="195">
                  <c:v>87.9</c:v>
                </c:pt>
                <c:pt idx="196">
                  <c:v>93.1</c:v>
                </c:pt>
                <c:pt idx="197">
                  <c:v>85.8</c:v>
                </c:pt>
                <c:pt idx="198">
                  <c:v>90.4</c:v>
                </c:pt>
                <c:pt idx="199">
                  <c:v>91.1</c:v>
                </c:pt>
              </c:numCache>
            </c:numRef>
          </c:xVal>
          <c:yVal>
            <c:numRef>
              <c:f>'TABLET LAJAK-KURUIH (A)'!#REF!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07-4D05-AA3C-F503AD1623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058944"/>
        <c:axId val="91060864"/>
      </c:scatterChart>
      <c:valAx>
        <c:axId val="91058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MY"/>
                  <a:t>Relative Density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1060864"/>
        <c:crosses val="autoZero"/>
        <c:crossBetween val="midCat"/>
      </c:valAx>
      <c:valAx>
        <c:axId val="910608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MY"/>
                  <a:t>Tensile Strength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105894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MY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'TABLET LAJAK-KURUIH (A)'!#REF!</c:f>
            </c:numRef>
          </c:xVal>
          <c:yVal>
            <c:numRef>
              <c:f>'TABLET LAJAK-KURUIH (A)'!#REF!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05-4ECA-98CB-1FBEA0E74C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089920"/>
        <c:axId val="91247744"/>
      </c:scatterChart>
      <c:valAx>
        <c:axId val="91089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MY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1247744"/>
        <c:crosses val="autoZero"/>
        <c:crossBetween val="midCat"/>
      </c:valAx>
      <c:valAx>
        <c:axId val="912477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MY"/>
                  <a:t>Tensile Strength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108992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6.xml"/><Relationship Id="rId2" Type="http://schemas.openxmlformats.org/officeDocument/2006/relationships/chart" Target="../charts/chart35.xml"/><Relationship Id="rId1" Type="http://schemas.openxmlformats.org/officeDocument/2006/relationships/chart" Target="../charts/chart34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2.xml"/><Relationship Id="rId2" Type="http://schemas.openxmlformats.org/officeDocument/2006/relationships/chart" Target="../charts/chart41.xml"/><Relationship Id="rId1" Type="http://schemas.openxmlformats.org/officeDocument/2006/relationships/chart" Target="../charts/chart40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5.xml"/><Relationship Id="rId2" Type="http://schemas.openxmlformats.org/officeDocument/2006/relationships/chart" Target="../charts/chart44.xml"/><Relationship Id="rId1" Type="http://schemas.openxmlformats.org/officeDocument/2006/relationships/chart" Target="../charts/chart43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457200</xdr:colOff>
      <xdr:row>422</xdr:row>
      <xdr:rowOff>26194</xdr:rowOff>
    </xdr:from>
    <xdr:to>
      <xdr:col>6</xdr:col>
      <xdr:colOff>0</xdr:colOff>
      <xdr:row>433</xdr:row>
      <xdr:rowOff>97632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8A65EFE-2A19-4E38-8081-AF8B313CBF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457200</xdr:colOff>
      <xdr:row>422</xdr:row>
      <xdr:rowOff>26193</xdr:rowOff>
    </xdr:from>
    <xdr:to>
      <xdr:col>6</xdr:col>
      <xdr:colOff>0</xdr:colOff>
      <xdr:row>432</xdr:row>
      <xdr:rowOff>140493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57E8329-0656-4996-A061-94B0989F68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71438</xdr:colOff>
      <xdr:row>422</xdr:row>
      <xdr:rowOff>26193</xdr:rowOff>
    </xdr:from>
    <xdr:to>
      <xdr:col>6</xdr:col>
      <xdr:colOff>0</xdr:colOff>
      <xdr:row>432</xdr:row>
      <xdr:rowOff>140493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D86A85F-03B1-49D3-A470-2E9F687936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457200</xdr:colOff>
      <xdr:row>421</xdr:row>
      <xdr:rowOff>26194</xdr:rowOff>
    </xdr:from>
    <xdr:to>
      <xdr:col>6</xdr:col>
      <xdr:colOff>0</xdr:colOff>
      <xdr:row>432</xdr:row>
      <xdr:rowOff>97632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E012F81-EB34-4E61-AF99-07A0B9BD1E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457200</xdr:colOff>
      <xdr:row>421</xdr:row>
      <xdr:rowOff>26193</xdr:rowOff>
    </xdr:from>
    <xdr:to>
      <xdr:col>6</xdr:col>
      <xdr:colOff>0</xdr:colOff>
      <xdr:row>431</xdr:row>
      <xdr:rowOff>140493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2C77971-53F1-4B34-B796-B03DCF3BEA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71438</xdr:colOff>
      <xdr:row>421</xdr:row>
      <xdr:rowOff>26193</xdr:rowOff>
    </xdr:from>
    <xdr:to>
      <xdr:col>6</xdr:col>
      <xdr:colOff>0</xdr:colOff>
      <xdr:row>431</xdr:row>
      <xdr:rowOff>140493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D088D5A-34A4-4F23-AF45-A47C35D4E7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457200</xdr:colOff>
      <xdr:row>421</xdr:row>
      <xdr:rowOff>26194</xdr:rowOff>
    </xdr:from>
    <xdr:to>
      <xdr:col>6</xdr:col>
      <xdr:colOff>0</xdr:colOff>
      <xdr:row>432</xdr:row>
      <xdr:rowOff>97632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6AFA53E-B2EB-4B51-9337-43456C49F2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457200</xdr:colOff>
      <xdr:row>421</xdr:row>
      <xdr:rowOff>26193</xdr:rowOff>
    </xdr:from>
    <xdr:to>
      <xdr:col>6</xdr:col>
      <xdr:colOff>0</xdr:colOff>
      <xdr:row>431</xdr:row>
      <xdr:rowOff>140493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86CE553-8868-4957-BE0C-2C9929E0B4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71438</xdr:colOff>
      <xdr:row>421</xdr:row>
      <xdr:rowOff>26193</xdr:rowOff>
    </xdr:from>
    <xdr:to>
      <xdr:col>6</xdr:col>
      <xdr:colOff>0</xdr:colOff>
      <xdr:row>431</xdr:row>
      <xdr:rowOff>140493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6146934-E677-4D31-A73E-768D098019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457200</xdr:colOff>
      <xdr:row>421</xdr:row>
      <xdr:rowOff>26194</xdr:rowOff>
    </xdr:from>
    <xdr:to>
      <xdr:col>6</xdr:col>
      <xdr:colOff>0</xdr:colOff>
      <xdr:row>432</xdr:row>
      <xdr:rowOff>97632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A177078-3390-4EF2-A207-529B5F86C5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457200</xdr:colOff>
      <xdr:row>421</xdr:row>
      <xdr:rowOff>26193</xdr:rowOff>
    </xdr:from>
    <xdr:to>
      <xdr:col>6</xdr:col>
      <xdr:colOff>0</xdr:colOff>
      <xdr:row>431</xdr:row>
      <xdr:rowOff>140493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54FB187-1316-4555-8606-C282030382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71438</xdr:colOff>
      <xdr:row>421</xdr:row>
      <xdr:rowOff>26193</xdr:rowOff>
    </xdr:from>
    <xdr:to>
      <xdr:col>6</xdr:col>
      <xdr:colOff>0</xdr:colOff>
      <xdr:row>431</xdr:row>
      <xdr:rowOff>140493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B15B8D0-A63D-4557-9418-9E7B21BCEA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457200</xdr:colOff>
      <xdr:row>421</xdr:row>
      <xdr:rowOff>26194</xdr:rowOff>
    </xdr:from>
    <xdr:to>
      <xdr:col>6</xdr:col>
      <xdr:colOff>0</xdr:colOff>
      <xdr:row>432</xdr:row>
      <xdr:rowOff>97632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F769084-F592-43C3-AF92-5DEE34575A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457200</xdr:colOff>
      <xdr:row>421</xdr:row>
      <xdr:rowOff>26193</xdr:rowOff>
    </xdr:from>
    <xdr:to>
      <xdr:col>6</xdr:col>
      <xdr:colOff>0</xdr:colOff>
      <xdr:row>431</xdr:row>
      <xdr:rowOff>140493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07C0B62-1714-4DA7-97A3-08B81919A8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71438</xdr:colOff>
      <xdr:row>421</xdr:row>
      <xdr:rowOff>26193</xdr:rowOff>
    </xdr:from>
    <xdr:to>
      <xdr:col>6</xdr:col>
      <xdr:colOff>0</xdr:colOff>
      <xdr:row>431</xdr:row>
      <xdr:rowOff>140493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DC2FA7A-38DF-413F-AC89-7846D1F5F6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457200</xdr:colOff>
      <xdr:row>421</xdr:row>
      <xdr:rowOff>26194</xdr:rowOff>
    </xdr:from>
    <xdr:to>
      <xdr:col>6</xdr:col>
      <xdr:colOff>0</xdr:colOff>
      <xdr:row>432</xdr:row>
      <xdr:rowOff>97632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C3D438-7DAD-4241-90C9-1B591E0AA3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457200</xdr:colOff>
      <xdr:row>421</xdr:row>
      <xdr:rowOff>26193</xdr:rowOff>
    </xdr:from>
    <xdr:to>
      <xdr:col>6</xdr:col>
      <xdr:colOff>0</xdr:colOff>
      <xdr:row>431</xdr:row>
      <xdr:rowOff>140493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5A06F39-0733-4D87-9EA3-3BEC0F0227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71438</xdr:colOff>
      <xdr:row>421</xdr:row>
      <xdr:rowOff>26193</xdr:rowOff>
    </xdr:from>
    <xdr:to>
      <xdr:col>6</xdr:col>
      <xdr:colOff>0</xdr:colOff>
      <xdr:row>431</xdr:row>
      <xdr:rowOff>140493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42B1950-0F96-44B2-AFF5-87B592ED14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457200</xdr:colOff>
      <xdr:row>421</xdr:row>
      <xdr:rowOff>26194</xdr:rowOff>
    </xdr:from>
    <xdr:to>
      <xdr:col>6</xdr:col>
      <xdr:colOff>0</xdr:colOff>
      <xdr:row>432</xdr:row>
      <xdr:rowOff>97632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1257982-809B-425B-97BF-B46A50EC2C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457200</xdr:colOff>
      <xdr:row>421</xdr:row>
      <xdr:rowOff>26193</xdr:rowOff>
    </xdr:from>
    <xdr:to>
      <xdr:col>6</xdr:col>
      <xdr:colOff>0</xdr:colOff>
      <xdr:row>431</xdr:row>
      <xdr:rowOff>140493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16B41C2-6FC6-4B6A-8466-B534F09DDE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71438</xdr:colOff>
      <xdr:row>421</xdr:row>
      <xdr:rowOff>26193</xdr:rowOff>
    </xdr:from>
    <xdr:to>
      <xdr:col>6</xdr:col>
      <xdr:colOff>0</xdr:colOff>
      <xdr:row>431</xdr:row>
      <xdr:rowOff>140493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4B38D5E-8009-4202-968E-BCD02A3CFB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457200</xdr:colOff>
      <xdr:row>421</xdr:row>
      <xdr:rowOff>26194</xdr:rowOff>
    </xdr:from>
    <xdr:to>
      <xdr:col>6</xdr:col>
      <xdr:colOff>0</xdr:colOff>
      <xdr:row>432</xdr:row>
      <xdr:rowOff>97632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F3094EF-3E1D-46B6-9ED7-98C3749573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457200</xdr:colOff>
      <xdr:row>421</xdr:row>
      <xdr:rowOff>26193</xdr:rowOff>
    </xdr:from>
    <xdr:to>
      <xdr:col>6</xdr:col>
      <xdr:colOff>0</xdr:colOff>
      <xdr:row>431</xdr:row>
      <xdr:rowOff>140493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861A353-5250-455A-A505-B0604697D3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71438</xdr:colOff>
      <xdr:row>421</xdr:row>
      <xdr:rowOff>26193</xdr:rowOff>
    </xdr:from>
    <xdr:to>
      <xdr:col>6</xdr:col>
      <xdr:colOff>0</xdr:colOff>
      <xdr:row>431</xdr:row>
      <xdr:rowOff>140493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A86C87E-E409-435F-9614-FA93CC674A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457200</xdr:colOff>
      <xdr:row>421</xdr:row>
      <xdr:rowOff>26194</xdr:rowOff>
    </xdr:from>
    <xdr:to>
      <xdr:col>6</xdr:col>
      <xdr:colOff>0</xdr:colOff>
      <xdr:row>432</xdr:row>
      <xdr:rowOff>97632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C3BC50F-F19C-4DFE-BB54-8894C2BD02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457200</xdr:colOff>
      <xdr:row>421</xdr:row>
      <xdr:rowOff>26193</xdr:rowOff>
    </xdr:from>
    <xdr:to>
      <xdr:col>6</xdr:col>
      <xdr:colOff>0</xdr:colOff>
      <xdr:row>431</xdr:row>
      <xdr:rowOff>140493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40E9093-0FB0-4A38-9A51-294BC11B6F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71438</xdr:colOff>
      <xdr:row>421</xdr:row>
      <xdr:rowOff>26193</xdr:rowOff>
    </xdr:from>
    <xdr:to>
      <xdr:col>6</xdr:col>
      <xdr:colOff>0</xdr:colOff>
      <xdr:row>431</xdr:row>
      <xdr:rowOff>140493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B32DAEB-762D-4A27-B49B-92CAEE775C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457200</xdr:colOff>
      <xdr:row>421</xdr:row>
      <xdr:rowOff>26194</xdr:rowOff>
    </xdr:from>
    <xdr:to>
      <xdr:col>6</xdr:col>
      <xdr:colOff>0</xdr:colOff>
      <xdr:row>432</xdr:row>
      <xdr:rowOff>97632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5BE6B99-A82F-4E7B-B25B-0DA185AAF7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457200</xdr:colOff>
      <xdr:row>421</xdr:row>
      <xdr:rowOff>26193</xdr:rowOff>
    </xdr:from>
    <xdr:to>
      <xdr:col>6</xdr:col>
      <xdr:colOff>0</xdr:colOff>
      <xdr:row>431</xdr:row>
      <xdr:rowOff>140493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7247B12-B0A6-4E9B-AA71-1DAA776718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71438</xdr:colOff>
      <xdr:row>421</xdr:row>
      <xdr:rowOff>26193</xdr:rowOff>
    </xdr:from>
    <xdr:to>
      <xdr:col>6</xdr:col>
      <xdr:colOff>0</xdr:colOff>
      <xdr:row>431</xdr:row>
      <xdr:rowOff>140493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A8FBF3C-499D-4393-9A02-884E617FFA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457200</xdr:colOff>
      <xdr:row>420</xdr:row>
      <xdr:rowOff>26194</xdr:rowOff>
    </xdr:from>
    <xdr:to>
      <xdr:col>6</xdr:col>
      <xdr:colOff>0</xdr:colOff>
      <xdr:row>431</xdr:row>
      <xdr:rowOff>97632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8971825-9803-4CE8-ABD0-B0374F220B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457200</xdr:colOff>
      <xdr:row>420</xdr:row>
      <xdr:rowOff>26193</xdr:rowOff>
    </xdr:from>
    <xdr:to>
      <xdr:col>6</xdr:col>
      <xdr:colOff>0</xdr:colOff>
      <xdr:row>430</xdr:row>
      <xdr:rowOff>140493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0551258-FF2E-4045-B4F1-7C6D535427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71438</xdr:colOff>
      <xdr:row>420</xdr:row>
      <xdr:rowOff>26193</xdr:rowOff>
    </xdr:from>
    <xdr:to>
      <xdr:col>6</xdr:col>
      <xdr:colOff>0</xdr:colOff>
      <xdr:row>430</xdr:row>
      <xdr:rowOff>140493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22CF2B0-84CF-4AD4-B9D0-99C6151122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457200</xdr:colOff>
      <xdr:row>421</xdr:row>
      <xdr:rowOff>26194</xdr:rowOff>
    </xdr:from>
    <xdr:to>
      <xdr:col>6</xdr:col>
      <xdr:colOff>0</xdr:colOff>
      <xdr:row>432</xdr:row>
      <xdr:rowOff>97632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273F2DB-059F-4AAF-AE21-F90039ACB0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457200</xdr:colOff>
      <xdr:row>421</xdr:row>
      <xdr:rowOff>26193</xdr:rowOff>
    </xdr:from>
    <xdr:to>
      <xdr:col>6</xdr:col>
      <xdr:colOff>0</xdr:colOff>
      <xdr:row>431</xdr:row>
      <xdr:rowOff>140493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F962DE3-A533-4E87-81C5-30C46BEEC0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71438</xdr:colOff>
      <xdr:row>421</xdr:row>
      <xdr:rowOff>26193</xdr:rowOff>
    </xdr:from>
    <xdr:to>
      <xdr:col>6</xdr:col>
      <xdr:colOff>0</xdr:colOff>
      <xdr:row>431</xdr:row>
      <xdr:rowOff>140493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C65BCBB-09E9-4EF8-8D66-9F0823D9BB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457200</xdr:colOff>
      <xdr:row>411</xdr:row>
      <xdr:rowOff>26194</xdr:rowOff>
    </xdr:from>
    <xdr:to>
      <xdr:col>6</xdr:col>
      <xdr:colOff>0</xdr:colOff>
      <xdr:row>422</xdr:row>
      <xdr:rowOff>97632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3959C86-C303-4122-B026-E6AE3F7FE9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457200</xdr:colOff>
      <xdr:row>411</xdr:row>
      <xdr:rowOff>26193</xdr:rowOff>
    </xdr:from>
    <xdr:to>
      <xdr:col>6</xdr:col>
      <xdr:colOff>0</xdr:colOff>
      <xdr:row>421</xdr:row>
      <xdr:rowOff>140493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30EECBC-E0AE-4D6F-B595-5A8626DD7E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71438</xdr:colOff>
      <xdr:row>411</xdr:row>
      <xdr:rowOff>26193</xdr:rowOff>
    </xdr:from>
    <xdr:to>
      <xdr:col>6</xdr:col>
      <xdr:colOff>0</xdr:colOff>
      <xdr:row>421</xdr:row>
      <xdr:rowOff>140493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2A8988A-817B-4BA5-958F-248DDFD29F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457200</xdr:colOff>
      <xdr:row>421</xdr:row>
      <xdr:rowOff>26194</xdr:rowOff>
    </xdr:from>
    <xdr:to>
      <xdr:col>6</xdr:col>
      <xdr:colOff>0</xdr:colOff>
      <xdr:row>432</xdr:row>
      <xdr:rowOff>97632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A1B326E-EAEA-4858-91A3-D681991350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457200</xdr:colOff>
      <xdr:row>421</xdr:row>
      <xdr:rowOff>26193</xdr:rowOff>
    </xdr:from>
    <xdr:to>
      <xdr:col>6</xdr:col>
      <xdr:colOff>0</xdr:colOff>
      <xdr:row>431</xdr:row>
      <xdr:rowOff>140493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C59D411-8111-4AD2-9811-17748C6D05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71438</xdr:colOff>
      <xdr:row>421</xdr:row>
      <xdr:rowOff>26193</xdr:rowOff>
    </xdr:from>
    <xdr:to>
      <xdr:col>6</xdr:col>
      <xdr:colOff>0</xdr:colOff>
      <xdr:row>431</xdr:row>
      <xdr:rowOff>140493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64A4B4E-EF40-43DD-8058-39547F94F1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457200</xdr:colOff>
      <xdr:row>421</xdr:row>
      <xdr:rowOff>26194</xdr:rowOff>
    </xdr:from>
    <xdr:to>
      <xdr:col>6</xdr:col>
      <xdr:colOff>0</xdr:colOff>
      <xdr:row>432</xdr:row>
      <xdr:rowOff>97632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33DDC30-3362-4573-AA48-468EF91BA6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457200</xdr:colOff>
      <xdr:row>421</xdr:row>
      <xdr:rowOff>26193</xdr:rowOff>
    </xdr:from>
    <xdr:to>
      <xdr:col>6</xdr:col>
      <xdr:colOff>0</xdr:colOff>
      <xdr:row>431</xdr:row>
      <xdr:rowOff>140493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6B93ED7-1CD8-49B3-89CB-4EDAAE767E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71438</xdr:colOff>
      <xdr:row>421</xdr:row>
      <xdr:rowOff>26193</xdr:rowOff>
    </xdr:from>
    <xdr:to>
      <xdr:col>6</xdr:col>
      <xdr:colOff>0</xdr:colOff>
      <xdr:row>431</xdr:row>
      <xdr:rowOff>140493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E2CC987-AEB0-48AB-B732-5ECBA30FC9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3"/>
  <sheetViews>
    <sheetView topLeftCell="A45" workbookViewId="0">
      <selection activeCell="H10" sqref="H10"/>
    </sheetView>
  </sheetViews>
  <sheetFormatPr defaultColWidth="8.88671875" defaultRowHeight="13.2" x14ac:dyDescent="0.25"/>
  <cols>
    <col min="2" max="2" width="11" customWidth="1"/>
    <col min="3" max="3" width="12.109375" customWidth="1"/>
    <col min="4" max="4" width="11" customWidth="1"/>
    <col min="5" max="5" width="11.44140625" customWidth="1"/>
    <col min="6" max="6" width="10.44140625" customWidth="1"/>
    <col min="7" max="7" width="11.44140625" customWidth="1"/>
    <col min="8" max="8" width="10.109375" customWidth="1"/>
    <col min="9" max="9" width="11.44140625" customWidth="1"/>
    <col min="10" max="10" width="10.44140625" customWidth="1"/>
    <col min="11" max="11" width="11.109375" customWidth="1"/>
    <col min="12" max="12" width="10.44140625" customWidth="1"/>
    <col min="13" max="13" width="11.44140625" customWidth="1"/>
    <col min="14" max="14" width="10.44140625" customWidth="1"/>
    <col min="15" max="15" width="11.109375" customWidth="1"/>
    <col min="16" max="16" width="10.44140625" customWidth="1"/>
    <col min="17" max="17" width="11.44140625" customWidth="1"/>
    <col min="18" max="18" width="10.44140625" customWidth="1"/>
    <col min="19" max="19" width="11.44140625" customWidth="1"/>
    <col min="20" max="20" width="10.44140625" customWidth="1"/>
    <col min="21" max="21" width="11.44140625" customWidth="1"/>
    <col min="22" max="22" width="10.44140625" customWidth="1"/>
    <col min="23" max="23" width="11.44140625" customWidth="1"/>
    <col min="24" max="24" width="10.44140625" customWidth="1"/>
    <col min="26" max="26" width="10.44140625" customWidth="1"/>
    <col min="27" max="27" width="11.44140625" customWidth="1"/>
    <col min="28" max="28" width="10.44140625" customWidth="1"/>
    <col min="29" max="29" width="11.44140625" customWidth="1"/>
    <col min="30" max="30" width="10.44140625" customWidth="1"/>
    <col min="31" max="31" width="11" customWidth="1"/>
  </cols>
  <sheetData>
    <row r="1" spans="1:9" x14ac:dyDescent="0.25">
      <c r="A1" s="12" t="s">
        <v>13</v>
      </c>
    </row>
    <row r="2" spans="1:9" x14ac:dyDescent="0.25">
      <c r="A2" s="12" t="s">
        <v>12</v>
      </c>
      <c r="B2" s="12"/>
      <c r="C2" s="12"/>
      <c r="D2" s="12"/>
      <c r="E2" s="12"/>
      <c r="F2" s="12"/>
      <c r="I2" s="11"/>
    </row>
    <row r="5" spans="1:9" x14ac:dyDescent="0.25">
      <c r="A5" t="s">
        <v>2</v>
      </c>
    </row>
    <row r="6" spans="1:9" x14ac:dyDescent="0.25">
      <c r="B6" s="9" t="s">
        <v>3</v>
      </c>
      <c r="C6" s="10" t="s">
        <v>4</v>
      </c>
      <c r="D6" s="7" t="s">
        <v>5</v>
      </c>
      <c r="E6" s="8" t="s">
        <v>4</v>
      </c>
      <c r="F6" s="5" t="s">
        <v>6</v>
      </c>
      <c r="G6" s="6" t="s">
        <v>7</v>
      </c>
    </row>
    <row r="7" spans="1:9" x14ac:dyDescent="0.25">
      <c r="B7" s="1" t="s">
        <v>0</v>
      </c>
      <c r="C7" s="1" t="s">
        <v>1</v>
      </c>
      <c r="D7" s="1" t="s">
        <v>0</v>
      </c>
      <c r="E7" s="1" t="s">
        <v>1</v>
      </c>
      <c r="F7" s="1" t="s">
        <v>0</v>
      </c>
      <c r="G7" s="1" t="s">
        <v>1</v>
      </c>
    </row>
    <row r="8" spans="1:9" x14ac:dyDescent="0.25">
      <c r="A8" s="1">
        <v>1</v>
      </c>
      <c r="B8" s="1">
        <v>59.26</v>
      </c>
      <c r="C8" s="1">
        <v>7.3</v>
      </c>
      <c r="D8" s="1">
        <v>58.78</v>
      </c>
      <c r="E8" s="1">
        <v>5.6</v>
      </c>
      <c r="F8" s="1">
        <v>58.57</v>
      </c>
      <c r="G8" s="1">
        <v>7.3</v>
      </c>
    </row>
    <row r="9" spans="1:9" x14ac:dyDescent="0.25">
      <c r="A9" s="1">
        <v>2</v>
      </c>
      <c r="B9" s="1">
        <v>58.94</v>
      </c>
      <c r="C9" s="1">
        <v>5.4</v>
      </c>
      <c r="D9" s="1">
        <v>59.25</v>
      </c>
      <c r="E9" s="1">
        <v>6.2</v>
      </c>
      <c r="F9" s="1">
        <v>58.99</v>
      </c>
      <c r="G9" s="1">
        <v>6.8</v>
      </c>
    </row>
    <row r="10" spans="1:9" x14ac:dyDescent="0.25">
      <c r="A10" s="1">
        <v>3</v>
      </c>
      <c r="B10" s="2">
        <v>59.2</v>
      </c>
      <c r="C10" s="1">
        <v>7.3</v>
      </c>
      <c r="D10" s="2">
        <v>59</v>
      </c>
      <c r="E10" s="1">
        <v>6.7</v>
      </c>
      <c r="F10" s="1">
        <v>59.04</v>
      </c>
      <c r="G10" s="1">
        <v>6.4</v>
      </c>
    </row>
    <row r="11" spans="1:9" x14ac:dyDescent="0.25">
      <c r="A11" s="1">
        <v>4</v>
      </c>
      <c r="B11" s="1">
        <v>58.62</v>
      </c>
      <c r="C11" s="1">
        <v>6.4</v>
      </c>
      <c r="D11" s="1">
        <v>58.53</v>
      </c>
      <c r="E11" s="3">
        <v>7</v>
      </c>
      <c r="F11" s="1">
        <v>58.51</v>
      </c>
      <c r="G11" s="1">
        <v>6.2</v>
      </c>
    </row>
    <row r="12" spans="1:9" x14ac:dyDescent="0.25">
      <c r="A12" s="1">
        <v>5</v>
      </c>
      <c r="B12" s="1">
        <v>58.79</v>
      </c>
      <c r="C12" s="1">
        <v>7.1</v>
      </c>
      <c r="D12" s="1">
        <v>58.66</v>
      </c>
      <c r="E12" s="1">
        <v>7.7</v>
      </c>
      <c r="F12" s="1">
        <v>59.08</v>
      </c>
      <c r="G12" s="1">
        <v>7.1</v>
      </c>
    </row>
    <row r="13" spans="1:9" x14ac:dyDescent="0.25">
      <c r="A13" s="1">
        <v>6</v>
      </c>
      <c r="B13" s="1">
        <v>58.57</v>
      </c>
      <c r="C13" s="1">
        <v>6.1</v>
      </c>
      <c r="D13" s="1">
        <v>60.11</v>
      </c>
      <c r="E13" s="1">
        <v>7.1</v>
      </c>
      <c r="F13" s="1">
        <v>59.12</v>
      </c>
      <c r="G13" s="1">
        <v>7.3</v>
      </c>
    </row>
    <row r="14" spans="1:9" x14ac:dyDescent="0.25">
      <c r="A14" s="1">
        <v>7</v>
      </c>
      <c r="B14" s="1">
        <v>58.08</v>
      </c>
      <c r="C14" s="1">
        <v>7.1</v>
      </c>
      <c r="D14" s="1">
        <v>58.47</v>
      </c>
      <c r="E14" s="1">
        <v>7.3</v>
      </c>
      <c r="F14" s="1">
        <v>58.94</v>
      </c>
      <c r="G14" s="1">
        <v>6.2</v>
      </c>
    </row>
    <row r="15" spans="1:9" x14ac:dyDescent="0.25">
      <c r="A15" s="1">
        <v>8</v>
      </c>
      <c r="B15" s="1">
        <v>57.71</v>
      </c>
      <c r="C15" s="3">
        <v>6</v>
      </c>
      <c r="D15" s="1">
        <v>59.18</v>
      </c>
      <c r="E15" s="1">
        <v>6.8</v>
      </c>
      <c r="F15" s="1">
        <v>59.65</v>
      </c>
      <c r="G15" s="1">
        <v>6.3</v>
      </c>
    </row>
    <row r="16" spans="1:9" x14ac:dyDescent="0.25">
      <c r="A16" s="1">
        <v>9</v>
      </c>
      <c r="B16" s="1">
        <v>59.22</v>
      </c>
      <c r="C16" s="3">
        <v>6</v>
      </c>
      <c r="D16" s="1">
        <v>58.41</v>
      </c>
      <c r="E16" s="1">
        <v>7.3</v>
      </c>
      <c r="F16" s="1">
        <v>58.84</v>
      </c>
      <c r="G16" s="1">
        <v>6.5</v>
      </c>
    </row>
    <row r="17" spans="1:7" x14ac:dyDescent="0.25">
      <c r="A17" s="1">
        <v>10</v>
      </c>
      <c r="B17" s="1">
        <v>59.32</v>
      </c>
      <c r="C17" s="1">
        <v>7.1</v>
      </c>
      <c r="D17" s="1">
        <v>58.89</v>
      </c>
      <c r="E17" s="1">
        <v>7.1</v>
      </c>
      <c r="F17" s="1">
        <v>58.87</v>
      </c>
      <c r="G17" s="1">
        <v>6.4</v>
      </c>
    </row>
    <row r="18" spans="1:7" x14ac:dyDescent="0.25">
      <c r="A18" s="1">
        <v>11</v>
      </c>
      <c r="B18" s="1">
        <v>58.94</v>
      </c>
      <c r="C18" s="1">
        <v>6.9</v>
      </c>
      <c r="D18" s="1">
        <v>57.58</v>
      </c>
      <c r="E18" s="1">
        <v>6.8</v>
      </c>
      <c r="F18" s="1">
        <v>58.82</v>
      </c>
      <c r="G18" s="3">
        <v>7</v>
      </c>
    </row>
    <row r="19" spans="1:7" x14ac:dyDescent="0.25">
      <c r="A19" s="1">
        <v>12</v>
      </c>
      <c r="B19" s="1">
        <v>59.06</v>
      </c>
      <c r="C19" s="1">
        <v>7.1</v>
      </c>
      <c r="D19" s="2">
        <v>58.8</v>
      </c>
      <c r="E19" s="1">
        <v>6.8</v>
      </c>
      <c r="F19" s="1">
        <v>58.88</v>
      </c>
      <c r="G19" s="1">
        <v>7.2</v>
      </c>
    </row>
    <row r="21" spans="1:7" x14ac:dyDescent="0.25">
      <c r="A21" t="s">
        <v>8</v>
      </c>
    </row>
    <row r="22" spans="1:7" x14ac:dyDescent="0.25">
      <c r="B22" s="9" t="s">
        <v>3</v>
      </c>
      <c r="C22" s="10" t="s">
        <v>4</v>
      </c>
      <c r="D22" s="7" t="s">
        <v>5</v>
      </c>
      <c r="E22" s="8" t="s">
        <v>4</v>
      </c>
      <c r="F22" s="5" t="s">
        <v>6</v>
      </c>
      <c r="G22" s="6" t="s">
        <v>7</v>
      </c>
    </row>
    <row r="23" spans="1:7" x14ac:dyDescent="0.25">
      <c r="B23" s="1" t="s">
        <v>0</v>
      </c>
      <c r="C23" s="1" t="s">
        <v>1</v>
      </c>
      <c r="D23" s="1" t="s">
        <v>0</v>
      </c>
      <c r="E23" s="1" t="s">
        <v>1</v>
      </c>
      <c r="F23" s="1" t="s">
        <v>0</v>
      </c>
      <c r="G23" s="1" t="s">
        <v>1</v>
      </c>
    </row>
    <row r="24" spans="1:7" x14ac:dyDescent="0.25">
      <c r="A24" s="1">
        <v>1</v>
      </c>
      <c r="B24" s="2">
        <v>59.2</v>
      </c>
      <c r="C24" s="1">
        <v>6.1</v>
      </c>
      <c r="D24" s="1">
        <v>59.16</v>
      </c>
      <c r="E24" s="4">
        <v>6.5</v>
      </c>
      <c r="F24" s="1">
        <v>58.72</v>
      </c>
      <c r="G24" s="1">
        <v>7.6</v>
      </c>
    </row>
    <row r="25" spans="1:7" x14ac:dyDescent="0.25">
      <c r="A25" s="1">
        <v>2</v>
      </c>
      <c r="B25" s="1">
        <v>59.21</v>
      </c>
      <c r="C25" s="1">
        <v>6.2</v>
      </c>
      <c r="D25" s="1">
        <v>58.95</v>
      </c>
      <c r="E25" s="1">
        <v>6.1</v>
      </c>
      <c r="F25" s="1">
        <v>59.42</v>
      </c>
      <c r="G25" s="1">
        <v>6.4</v>
      </c>
    </row>
    <row r="26" spans="1:7" x14ac:dyDescent="0.25">
      <c r="A26" s="1">
        <v>3</v>
      </c>
      <c r="B26" s="1">
        <v>59.27</v>
      </c>
      <c r="C26" s="1">
        <v>6.2</v>
      </c>
      <c r="D26" s="2">
        <v>57.9</v>
      </c>
      <c r="E26" s="1">
        <v>6.8</v>
      </c>
      <c r="F26" s="1">
        <v>58.55</v>
      </c>
      <c r="G26" s="1">
        <v>6.6</v>
      </c>
    </row>
    <row r="27" spans="1:7" x14ac:dyDescent="0.25">
      <c r="A27" s="1">
        <v>4</v>
      </c>
      <c r="B27" s="1">
        <v>58.46</v>
      </c>
      <c r="C27" s="1">
        <v>5.5</v>
      </c>
      <c r="D27" s="1">
        <v>60.04</v>
      </c>
      <c r="E27" s="1">
        <v>6.1</v>
      </c>
      <c r="F27" s="1">
        <v>59.43</v>
      </c>
      <c r="G27" s="1">
        <v>7.2</v>
      </c>
    </row>
    <row r="28" spans="1:7" x14ac:dyDescent="0.25">
      <c r="A28" s="1">
        <v>5</v>
      </c>
      <c r="B28" s="1">
        <v>61.14</v>
      </c>
      <c r="C28" s="1">
        <v>6.8</v>
      </c>
      <c r="D28" s="1">
        <v>58.49</v>
      </c>
      <c r="E28" s="3">
        <v>6</v>
      </c>
      <c r="F28" s="1">
        <v>59.07</v>
      </c>
      <c r="G28" s="1">
        <v>6.4</v>
      </c>
    </row>
    <row r="29" spans="1:7" x14ac:dyDescent="0.25">
      <c r="A29" s="1">
        <v>6</v>
      </c>
      <c r="B29" s="1">
        <v>59.16</v>
      </c>
      <c r="C29" s="1">
        <v>5.7</v>
      </c>
      <c r="D29" s="1">
        <v>58.52</v>
      </c>
      <c r="E29" s="1">
        <v>5.6</v>
      </c>
      <c r="F29" s="1">
        <v>59.03</v>
      </c>
      <c r="G29" s="1">
        <v>6.5</v>
      </c>
    </row>
    <row r="30" spans="1:7" x14ac:dyDescent="0.25">
      <c r="A30" s="1">
        <v>7</v>
      </c>
      <c r="B30" s="1">
        <v>59.49</v>
      </c>
      <c r="C30" s="1">
        <v>7.3</v>
      </c>
      <c r="D30" s="2">
        <v>55.6</v>
      </c>
      <c r="E30" s="1">
        <v>6.1</v>
      </c>
      <c r="F30" s="1">
        <v>58.47</v>
      </c>
      <c r="G30" s="1">
        <v>7.7</v>
      </c>
    </row>
    <row r="31" spans="1:7" x14ac:dyDescent="0.25">
      <c r="A31" s="1">
        <v>8</v>
      </c>
      <c r="B31" s="1">
        <v>59.25</v>
      </c>
      <c r="C31" s="1">
        <v>7.1</v>
      </c>
      <c r="D31" s="1">
        <v>57.73</v>
      </c>
      <c r="E31" s="1">
        <v>6.1</v>
      </c>
      <c r="F31" s="1">
        <v>59.13</v>
      </c>
      <c r="G31" s="1">
        <v>7.4</v>
      </c>
    </row>
    <row r="32" spans="1:7" x14ac:dyDescent="0.25">
      <c r="A32" s="1">
        <v>9</v>
      </c>
      <c r="B32" s="1">
        <v>58.81</v>
      </c>
      <c r="C32" s="1">
        <v>7.5</v>
      </c>
      <c r="D32" s="2">
        <v>56.5</v>
      </c>
      <c r="E32" s="1">
        <v>7.3</v>
      </c>
      <c r="F32" s="1">
        <v>59.16</v>
      </c>
      <c r="G32" s="1">
        <v>6.8</v>
      </c>
    </row>
    <row r="33" spans="1:7" x14ac:dyDescent="0.25">
      <c r="A33" s="1">
        <v>10</v>
      </c>
      <c r="B33" s="1">
        <v>58.44</v>
      </c>
      <c r="C33" s="1">
        <v>6.8</v>
      </c>
      <c r="D33" s="1">
        <v>59.28</v>
      </c>
      <c r="E33" s="1">
        <v>5.6</v>
      </c>
      <c r="F33" s="1">
        <v>58.25</v>
      </c>
      <c r="G33" s="1">
        <v>6.3</v>
      </c>
    </row>
    <row r="34" spans="1:7" x14ac:dyDescent="0.25">
      <c r="A34" s="1">
        <v>11</v>
      </c>
      <c r="B34" s="1">
        <v>58.41</v>
      </c>
      <c r="C34" s="1">
        <v>7.4</v>
      </c>
      <c r="D34" s="1">
        <v>58.54</v>
      </c>
      <c r="E34" s="1">
        <v>6.6</v>
      </c>
      <c r="F34" s="1">
        <v>56.76</v>
      </c>
      <c r="G34" s="1">
        <v>7.4</v>
      </c>
    </row>
    <row r="35" spans="1:7" x14ac:dyDescent="0.25">
      <c r="A35" s="1">
        <v>12</v>
      </c>
      <c r="B35" s="2">
        <v>59.4</v>
      </c>
      <c r="C35" s="1">
        <v>7.4</v>
      </c>
      <c r="D35" s="1">
        <v>60.82</v>
      </c>
      <c r="E35" s="1">
        <v>5.6</v>
      </c>
      <c r="F35" s="1">
        <v>59.08</v>
      </c>
      <c r="G35" s="1">
        <v>7.3</v>
      </c>
    </row>
    <row r="37" spans="1:7" x14ac:dyDescent="0.25">
      <c r="A37" t="s">
        <v>9</v>
      </c>
    </row>
    <row r="38" spans="1:7" x14ac:dyDescent="0.25">
      <c r="B38" s="9" t="s">
        <v>3</v>
      </c>
      <c r="C38" s="10" t="s">
        <v>4</v>
      </c>
      <c r="D38" s="7" t="s">
        <v>5</v>
      </c>
      <c r="E38" s="8" t="s">
        <v>4</v>
      </c>
      <c r="F38" s="5" t="s">
        <v>6</v>
      </c>
      <c r="G38" s="6" t="s">
        <v>7</v>
      </c>
    </row>
    <row r="39" spans="1:7" x14ac:dyDescent="0.25">
      <c r="B39" s="1" t="s">
        <v>0</v>
      </c>
      <c r="C39" s="1" t="s">
        <v>1</v>
      </c>
      <c r="D39" s="1" t="s">
        <v>0</v>
      </c>
      <c r="E39" s="1" t="s">
        <v>1</v>
      </c>
      <c r="F39" s="1" t="s">
        <v>0</v>
      </c>
      <c r="G39" s="1" t="s">
        <v>1</v>
      </c>
    </row>
    <row r="40" spans="1:7" x14ac:dyDescent="0.25">
      <c r="A40" s="1">
        <v>1</v>
      </c>
      <c r="B40" s="1">
        <v>59.09</v>
      </c>
      <c r="C40" s="1">
        <v>6.9</v>
      </c>
      <c r="D40" s="1">
        <v>59.06</v>
      </c>
      <c r="E40" s="3">
        <v>6</v>
      </c>
      <c r="F40" s="2">
        <v>59.1</v>
      </c>
      <c r="G40" s="1">
        <v>5.3</v>
      </c>
    </row>
    <row r="41" spans="1:7" x14ac:dyDescent="0.25">
      <c r="A41" s="1">
        <v>2</v>
      </c>
      <c r="B41" s="1">
        <v>59.03</v>
      </c>
      <c r="C41" s="1">
        <v>6.1</v>
      </c>
      <c r="D41" s="1">
        <v>59.16</v>
      </c>
      <c r="E41" s="1">
        <v>7.2</v>
      </c>
      <c r="F41" s="2">
        <v>59.1</v>
      </c>
      <c r="G41" s="1">
        <v>5.4</v>
      </c>
    </row>
    <row r="42" spans="1:7" x14ac:dyDescent="0.25">
      <c r="A42" s="1">
        <v>3</v>
      </c>
      <c r="B42" s="1">
        <v>58.99</v>
      </c>
      <c r="C42" s="1">
        <v>6.9</v>
      </c>
      <c r="D42" s="1">
        <v>59.23</v>
      </c>
      <c r="E42" s="1">
        <v>6.8</v>
      </c>
      <c r="F42" s="1">
        <v>58.62</v>
      </c>
      <c r="G42" s="1">
        <v>5.0999999999999996</v>
      </c>
    </row>
    <row r="43" spans="1:7" x14ac:dyDescent="0.25">
      <c r="A43" s="1">
        <v>4</v>
      </c>
      <c r="B43" s="1">
        <v>59.81</v>
      </c>
      <c r="C43" s="1">
        <v>5.9</v>
      </c>
      <c r="D43" s="1">
        <v>58.94</v>
      </c>
      <c r="E43" s="1">
        <v>5.5</v>
      </c>
      <c r="F43" s="2">
        <v>59</v>
      </c>
      <c r="G43" s="1">
        <v>4.7</v>
      </c>
    </row>
    <row r="44" spans="1:7" x14ac:dyDescent="0.25">
      <c r="A44" s="1">
        <v>5</v>
      </c>
      <c r="B44" s="1">
        <v>59.47</v>
      </c>
      <c r="C44" s="1">
        <v>7.4</v>
      </c>
      <c r="D44" s="1">
        <v>59.08</v>
      </c>
      <c r="E44" s="1">
        <v>6.9</v>
      </c>
      <c r="F44" s="1">
        <v>59.08</v>
      </c>
      <c r="G44" s="1">
        <v>5.5</v>
      </c>
    </row>
    <row r="45" spans="1:7" x14ac:dyDescent="0.25">
      <c r="A45" s="1">
        <v>6</v>
      </c>
      <c r="B45" s="1">
        <v>59.29</v>
      </c>
      <c r="C45" s="1">
        <v>6.9</v>
      </c>
      <c r="D45" s="1">
        <v>59.12</v>
      </c>
      <c r="E45" s="1">
        <v>6.5</v>
      </c>
      <c r="F45" s="1">
        <v>58.44</v>
      </c>
      <c r="G45" s="1">
        <v>5.2</v>
      </c>
    </row>
    <row r="46" spans="1:7" x14ac:dyDescent="0.25">
      <c r="A46" s="1">
        <v>7</v>
      </c>
      <c r="B46" s="1">
        <v>59.17</v>
      </c>
      <c r="C46" s="1">
        <v>6.8</v>
      </c>
      <c r="D46" s="1">
        <v>58.82</v>
      </c>
      <c r="E46" s="1">
        <v>7.4</v>
      </c>
      <c r="F46" s="1">
        <v>59.98</v>
      </c>
      <c r="G46" s="1">
        <v>6.8</v>
      </c>
    </row>
    <row r="47" spans="1:7" x14ac:dyDescent="0.25">
      <c r="A47" s="1">
        <v>8</v>
      </c>
      <c r="B47" s="1">
        <v>59.35</v>
      </c>
      <c r="C47" s="3">
        <v>7</v>
      </c>
      <c r="D47" s="1">
        <v>59.24</v>
      </c>
      <c r="E47" s="1">
        <v>6.7</v>
      </c>
      <c r="F47" s="1">
        <v>58.95</v>
      </c>
      <c r="G47" s="1">
        <v>5.8</v>
      </c>
    </row>
    <row r="48" spans="1:7" x14ac:dyDescent="0.25">
      <c r="A48" s="1">
        <v>9</v>
      </c>
      <c r="B48" s="1">
        <v>59.58</v>
      </c>
      <c r="C48" s="3">
        <v>7</v>
      </c>
      <c r="D48" s="1">
        <v>58.97</v>
      </c>
      <c r="E48" s="1">
        <v>7.2</v>
      </c>
      <c r="F48" s="1">
        <v>57.99</v>
      </c>
      <c r="G48" s="1">
        <v>6.3</v>
      </c>
    </row>
    <row r="49" spans="1:7" x14ac:dyDescent="0.25">
      <c r="A49" s="1">
        <v>10</v>
      </c>
      <c r="B49" s="1">
        <v>58.48</v>
      </c>
      <c r="C49" s="1">
        <v>6.7</v>
      </c>
      <c r="D49" s="1">
        <v>58.92</v>
      </c>
      <c r="E49" s="1">
        <v>6.5</v>
      </c>
      <c r="F49" s="1">
        <v>58.64</v>
      </c>
      <c r="G49" s="1">
        <v>5.0999999999999996</v>
      </c>
    </row>
    <row r="50" spans="1:7" x14ac:dyDescent="0.25">
      <c r="A50" s="1">
        <v>11</v>
      </c>
      <c r="B50" s="1">
        <v>56.97</v>
      </c>
      <c r="C50" s="1">
        <v>5.3</v>
      </c>
      <c r="D50" s="2">
        <v>59.1</v>
      </c>
      <c r="E50" s="1">
        <v>7.2</v>
      </c>
      <c r="F50" s="1">
        <v>59.19</v>
      </c>
      <c r="G50" s="1">
        <v>6.8</v>
      </c>
    </row>
    <row r="51" spans="1:7" x14ac:dyDescent="0.25">
      <c r="A51" s="1">
        <v>12</v>
      </c>
      <c r="B51" s="1">
        <v>57.16</v>
      </c>
      <c r="C51" s="1">
        <v>6.2</v>
      </c>
      <c r="D51" s="2">
        <v>58.7</v>
      </c>
      <c r="E51" s="3">
        <v>8</v>
      </c>
      <c r="F51" s="1">
        <v>58.15</v>
      </c>
      <c r="G51" s="1">
        <v>6.9</v>
      </c>
    </row>
    <row r="53" spans="1:7" x14ac:dyDescent="0.25">
      <c r="A53" t="s">
        <v>10</v>
      </c>
    </row>
    <row r="54" spans="1:7" x14ac:dyDescent="0.25">
      <c r="B54" s="9" t="s">
        <v>3</v>
      </c>
      <c r="C54" s="10" t="s">
        <v>4</v>
      </c>
      <c r="D54" s="7" t="s">
        <v>5</v>
      </c>
      <c r="E54" s="8" t="s">
        <v>4</v>
      </c>
      <c r="F54" s="5" t="s">
        <v>6</v>
      </c>
      <c r="G54" s="6" t="s">
        <v>7</v>
      </c>
    </row>
    <row r="55" spans="1:7" x14ac:dyDescent="0.25">
      <c r="B55" s="1" t="s">
        <v>0</v>
      </c>
      <c r="C55" s="1" t="s">
        <v>1</v>
      </c>
      <c r="D55" s="1" t="s">
        <v>0</v>
      </c>
      <c r="E55" s="1" t="s">
        <v>1</v>
      </c>
      <c r="F55" s="1" t="s">
        <v>0</v>
      </c>
      <c r="G55" s="1" t="s">
        <v>1</v>
      </c>
    </row>
    <row r="56" spans="1:7" x14ac:dyDescent="0.25">
      <c r="A56" s="1">
        <v>1</v>
      </c>
      <c r="B56" s="1">
        <v>59.33</v>
      </c>
      <c r="C56" s="3">
        <v>5</v>
      </c>
      <c r="D56" s="2">
        <v>59</v>
      </c>
      <c r="E56" s="1">
        <v>6.1</v>
      </c>
      <c r="F56" s="1">
        <v>59.27</v>
      </c>
      <c r="G56" s="1">
        <v>5.5</v>
      </c>
    </row>
    <row r="57" spans="1:7" x14ac:dyDescent="0.25">
      <c r="A57" s="1">
        <v>2</v>
      </c>
      <c r="B57" s="1">
        <v>59.09</v>
      </c>
      <c r="C57" s="3">
        <v>5</v>
      </c>
      <c r="D57" s="1">
        <v>59.18</v>
      </c>
      <c r="E57" s="1">
        <v>4.9000000000000004</v>
      </c>
      <c r="F57" s="1">
        <v>59.22</v>
      </c>
      <c r="G57" s="1">
        <v>5.2</v>
      </c>
    </row>
    <row r="58" spans="1:7" x14ac:dyDescent="0.25">
      <c r="A58" s="1">
        <v>3</v>
      </c>
      <c r="B58" s="1">
        <v>58.78</v>
      </c>
      <c r="C58" s="1">
        <v>5.7</v>
      </c>
      <c r="D58" s="1">
        <v>59.45</v>
      </c>
      <c r="E58" s="1">
        <v>6.9</v>
      </c>
      <c r="F58" s="1">
        <v>59.27</v>
      </c>
      <c r="G58" s="1">
        <v>5.2</v>
      </c>
    </row>
    <row r="59" spans="1:7" x14ac:dyDescent="0.25">
      <c r="A59" s="1">
        <v>4</v>
      </c>
      <c r="B59" s="1">
        <v>59.12</v>
      </c>
      <c r="C59" s="1">
        <v>6.3</v>
      </c>
      <c r="D59" s="1">
        <v>59.46</v>
      </c>
      <c r="E59" s="1">
        <v>5.8</v>
      </c>
      <c r="F59" s="1">
        <v>59.12</v>
      </c>
      <c r="G59" s="3">
        <v>5</v>
      </c>
    </row>
    <row r="60" spans="1:7" x14ac:dyDescent="0.25">
      <c r="A60" s="1">
        <v>5</v>
      </c>
      <c r="B60" s="1">
        <v>59.63</v>
      </c>
      <c r="C60" s="1">
        <v>5.6</v>
      </c>
      <c r="D60" s="1">
        <v>58.91</v>
      </c>
      <c r="E60" s="1">
        <v>5.4</v>
      </c>
      <c r="F60" s="1">
        <v>59.35</v>
      </c>
      <c r="G60" s="1">
        <v>5.0999999999999996</v>
      </c>
    </row>
    <row r="61" spans="1:7" x14ac:dyDescent="0.25">
      <c r="A61" s="1">
        <v>6</v>
      </c>
      <c r="B61" s="1">
        <v>58.94</v>
      </c>
      <c r="C61" s="1">
        <v>5.5</v>
      </c>
      <c r="D61" s="1">
        <v>58.85</v>
      </c>
      <c r="E61" s="1">
        <v>5.0999999999999996</v>
      </c>
      <c r="F61" s="1">
        <v>59.28</v>
      </c>
      <c r="G61" s="1">
        <v>5.4</v>
      </c>
    </row>
    <row r="62" spans="1:7" x14ac:dyDescent="0.25">
      <c r="A62" s="1">
        <v>7</v>
      </c>
      <c r="B62" s="1">
        <v>59.15</v>
      </c>
      <c r="C62" s="1">
        <v>5.4</v>
      </c>
      <c r="D62" s="1">
        <v>59.14</v>
      </c>
      <c r="E62" s="1">
        <v>6.2</v>
      </c>
      <c r="F62" s="2">
        <v>58.3</v>
      </c>
      <c r="G62" s="1">
        <v>6.2</v>
      </c>
    </row>
    <row r="63" spans="1:7" x14ac:dyDescent="0.25">
      <c r="A63" s="1">
        <v>8</v>
      </c>
      <c r="B63" s="1">
        <v>58.76</v>
      </c>
      <c r="C63" s="1">
        <v>5.5</v>
      </c>
      <c r="D63" s="1">
        <v>59.11</v>
      </c>
      <c r="E63" s="1">
        <v>5.2</v>
      </c>
      <c r="F63" s="1">
        <v>58.17</v>
      </c>
      <c r="G63" s="1">
        <v>5.4</v>
      </c>
    </row>
    <row r="64" spans="1:7" x14ac:dyDescent="0.25">
      <c r="A64" s="1">
        <v>9</v>
      </c>
      <c r="B64" s="1">
        <v>58.63</v>
      </c>
      <c r="C64" s="3">
        <v>6</v>
      </c>
      <c r="D64" s="1">
        <v>58.98</v>
      </c>
      <c r="E64" s="1">
        <v>6.4</v>
      </c>
      <c r="F64" s="1">
        <v>59.46</v>
      </c>
      <c r="G64" s="1">
        <v>5.7</v>
      </c>
    </row>
    <row r="65" spans="1:7" x14ac:dyDescent="0.25">
      <c r="A65" s="1">
        <v>10</v>
      </c>
      <c r="B65" s="1">
        <v>58.94</v>
      </c>
      <c r="C65" s="1">
        <v>5.8</v>
      </c>
      <c r="D65" s="1">
        <v>59.21</v>
      </c>
      <c r="E65" s="1">
        <v>5.9</v>
      </c>
      <c r="F65" s="1">
        <v>59.18</v>
      </c>
      <c r="G65" s="1">
        <v>6.3</v>
      </c>
    </row>
    <row r="66" spans="1:7" x14ac:dyDescent="0.25">
      <c r="A66" s="1">
        <v>11</v>
      </c>
      <c r="B66" s="1">
        <v>59.16</v>
      </c>
      <c r="C66" s="1">
        <v>5.6</v>
      </c>
      <c r="D66" s="1">
        <v>59.07</v>
      </c>
      <c r="E66" s="1">
        <v>6.2</v>
      </c>
      <c r="F66" s="1">
        <v>59.05</v>
      </c>
      <c r="G66" s="1">
        <v>5.7</v>
      </c>
    </row>
    <row r="67" spans="1:7" x14ac:dyDescent="0.25">
      <c r="A67" s="1">
        <v>12</v>
      </c>
      <c r="B67" s="1">
        <v>58.71</v>
      </c>
      <c r="C67" s="1">
        <v>5.2</v>
      </c>
      <c r="D67" s="1">
        <v>59.47</v>
      </c>
      <c r="E67" s="1">
        <v>5.9</v>
      </c>
      <c r="F67" s="1">
        <v>59.37</v>
      </c>
      <c r="G67" s="1">
        <v>5.6</v>
      </c>
    </row>
    <row r="69" spans="1:7" x14ac:dyDescent="0.25">
      <c r="A69" t="s">
        <v>11</v>
      </c>
    </row>
    <row r="70" spans="1:7" x14ac:dyDescent="0.25">
      <c r="B70" s="9" t="s">
        <v>3</v>
      </c>
      <c r="C70" s="10" t="s">
        <v>4</v>
      </c>
      <c r="D70" s="7" t="s">
        <v>5</v>
      </c>
      <c r="E70" s="8" t="s">
        <v>4</v>
      </c>
      <c r="F70" s="5" t="s">
        <v>6</v>
      </c>
      <c r="G70" s="6" t="s">
        <v>7</v>
      </c>
    </row>
    <row r="71" spans="1:7" x14ac:dyDescent="0.25">
      <c r="B71" s="1" t="s">
        <v>0</v>
      </c>
      <c r="C71" s="1" t="s">
        <v>1</v>
      </c>
      <c r="D71" s="1" t="s">
        <v>0</v>
      </c>
      <c r="E71" s="1" t="s">
        <v>1</v>
      </c>
      <c r="F71" s="1" t="s">
        <v>0</v>
      </c>
      <c r="G71" s="1" t="s">
        <v>1</v>
      </c>
    </row>
    <row r="72" spans="1:7" x14ac:dyDescent="0.25">
      <c r="A72" s="1">
        <v>1</v>
      </c>
      <c r="B72" s="2">
        <v>58.9</v>
      </c>
      <c r="C72" s="1">
        <v>5.7</v>
      </c>
      <c r="D72" s="1">
        <v>59.34</v>
      </c>
      <c r="E72" s="1">
        <v>6.5</v>
      </c>
      <c r="F72" s="2">
        <v>59</v>
      </c>
      <c r="G72" s="1">
        <v>7.1</v>
      </c>
    </row>
    <row r="73" spans="1:7" x14ac:dyDescent="0.25">
      <c r="A73" s="1">
        <v>2</v>
      </c>
      <c r="B73" s="1">
        <v>59.06</v>
      </c>
      <c r="C73" s="1">
        <v>5.7</v>
      </c>
      <c r="D73" s="1">
        <v>59.34</v>
      </c>
      <c r="E73" s="1">
        <v>6.2</v>
      </c>
      <c r="F73" s="1">
        <v>59.42</v>
      </c>
      <c r="G73" s="1">
        <v>5.6</v>
      </c>
    </row>
    <row r="74" spans="1:7" x14ac:dyDescent="0.25">
      <c r="A74" s="1">
        <v>3</v>
      </c>
      <c r="B74" s="1">
        <v>59.07</v>
      </c>
      <c r="C74" s="1">
        <v>5.7</v>
      </c>
      <c r="D74" s="1">
        <v>59.38</v>
      </c>
      <c r="E74" s="1">
        <v>5.7</v>
      </c>
      <c r="F74" s="1">
        <v>58.96</v>
      </c>
      <c r="G74" s="1">
        <v>5.5</v>
      </c>
    </row>
    <row r="75" spans="1:7" x14ac:dyDescent="0.25">
      <c r="A75" s="1">
        <v>4</v>
      </c>
      <c r="B75" s="1">
        <v>59.17</v>
      </c>
      <c r="C75" s="1">
        <v>5.5</v>
      </c>
      <c r="D75" s="2">
        <v>58.7</v>
      </c>
      <c r="E75" s="1">
        <v>5.9</v>
      </c>
      <c r="F75" s="1">
        <v>58.95</v>
      </c>
      <c r="G75" s="1">
        <v>5.7</v>
      </c>
    </row>
    <row r="76" spans="1:7" x14ac:dyDescent="0.25">
      <c r="A76" s="1">
        <v>5</v>
      </c>
      <c r="B76" s="1">
        <v>58.69</v>
      </c>
      <c r="C76" s="1">
        <v>5.6</v>
      </c>
      <c r="D76" s="1">
        <v>57.83</v>
      </c>
      <c r="E76" s="1">
        <v>6.7</v>
      </c>
      <c r="F76" s="1">
        <v>57.48</v>
      </c>
      <c r="G76" s="1">
        <v>5.5</v>
      </c>
    </row>
    <row r="77" spans="1:7" x14ac:dyDescent="0.25">
      <c r="A77" s="1">
        <v>6</v>
      </c>
      <c r="B77" s="1">
        <v>58.76</v>
      </c>
      <c r="C77" s="3">
        <v>5</v>
      </c>
      <c r="D77" s="1">
        <v>58.68</v>
      </c>
      <c r="E77" s="1">
        <v>5.6</v>
      </c>
      <c r="F77" s="2">
        <v>57</v>
      </c>
      <c r="G77" s="1">
        <v>4.3</v>
      </c>
    </row>
    <row r="78" spans="1:7" x14ac:dyDescent="0.25">
      <c r="A78" s="1">
        <v>7</v>
      </c>
      <c r="B78" s="1">
        <v>59.46</v>
      </c>
      <c r="C78" s="1">
        <v>6.2</v>
      </c>
      <c r="D78" s="1">
        <v>59.66</v>
      </c>
      <c r="E78" s="1">
        <v>7.4</v>
      </c>
      <c r="F78" s="2">
        <v>57.3</v>
      </c>
      <c r="G78" s="1">
        <v>5.5</v>
      </c>
    </row>
    <row r="79" spans="1:7" x14ac:dyDescent="0.25">
      <c r="A79" s="1">
        <v>8</v>
      </c>
      <c r="B79" s="1">
        <v>59.74</v>
      </c>
      <c r="C79" s="1">
        <v>5.5</v>
      </c>
      <c r="D79" s="1">
        <v>60.09</v>
      </c>
      <c r="E79" s="1">
        <v>7.1</v>
      </c>
      <c r="F79" s="1">
        <v>57.84</v>
      </c>
      <c r="G79" s="1">
        <v>4.7</v>
      </c>
    </row>
    <row r="80" spans="1:7" x14ac:dyDescent="0.25">
      <c r="A80" s="1">
        <v>9</v>
      </c>
      <c r="B80" s="1">
        <v>59.42</v>
      </c>
      <c r="C80" s="3">
        <v>6</v>
      </c>
      <c r="D80" s="1">
        <v>58.56</v>
      </c>
      <c r="E80" s="1">
        <v>7.5</v>
      </c>
      <c r="F80" s="2">
        <v>59.1</v>
      </c>
      <c r="G80" s="3">
        <v>6</v>
      </c>
    </row>
    <row r="81" spans="1:7" x14ac:dyDescent="0.25">
      <c r="A81" s="1">
        <v>10</v>
      </c>
      <c r="B81" s="1">
        <v>59.39</v>
      </c>
      <c r="C81" s="1">
        <v>5.7</v>
      </c>
      <c r="D81" s="1">
        <v>59.28</v>
      </c>
      <c r="E81" s="1">
        <v>6.7</v>
      </c>
      <c r="F81" s="1">
        <v>59.74</v>
      </c>
      <c r="G81" s="1">
        <v>6.2</v>
      </c>
    </row>
    <row r="82" spans="1:7" x14ac:dyDescent="0.25">
      <c r="A82" s="1">
        <v>11</v>
      </c>
      <c r="B82" s="1">
        <v>60.25</v>
      </c>
      <c r="C82" s="1">
        <v>6.9</v>
      </c>
      <c r="D82" s="1">
        <v>59.77</v>
      </c>
      <c r="E82" s="1">
        <v>7.2</v>
      </c>
      <c r="F82" s="1">
        <v>58.65</v>
      </c>
      <c r="G82" s="1">
        <v>6.1</v>
      </c>
    </row>
    <row r="83" spans="1:7" x14ac:dyDescent="0.25">
      <c r="A83" s="1">
        <v>12</v>
      </c>
      <c r="B83" s="1">
        <v>60.25</v>
      </c>
      <c r="C83" s="1">
        <v>6.4</v>
      </c>
      <c r="D83" s="2">
        <v>59.3</v>
      </c>
      <c r="E83" s="1">
        <v>7.4</v>
      </c>
      <c r="F83" s="2">
        <v>58.8</v>
      </c>
      <c r="G83" s="1">
        <v>5.8</v>
      </c>
    </row>
  </sheetData>
  <phoneticPr fontId="1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291"/>
  <sheetViews>
    <sheetView zoomScaleNormal="100" workbookViewId="0">
      <selection activeCell="A3" sqref="A3"/>
    </sheetView>
  </sheetViews>
  <sheetFormatPr defaultColWidth="10.44140625" defaultRowHeight="13.2" x14ac:dyDescent="0.25"/>
  <cols>
    <col min="1" max="1" width="7.88671875" customWidth="1"/>
    <col min="2" max="2" width="14" customWidth="1"/>
    <col min="3" max="3" width="18.44140625" customWidth="1"/>
    <col min="4" max="4" width="19.44140625" customWidth="1"/>
    <col min="5" max="5" width="13.109375" bestFit="1" customWidth="1"/>
    <col min="6" max="6" width="16.88671875" bestFit="1" customWidth="1"/>
  </cols>
  <sheetData>
    <row r="1" spans="1:6" x14ac:dyDescent="0.25">
      <c r="A1" s="12" t="s">
        <v>13</v>
      </c>
    </row>
    <row r="2" spans="1:6" x14ac:dyDescent="0.25">
      <c r="A2" s="12" t="s">
        <v>191</v>
      </c>
    </row>
    <row r="3" spans="1:6" x14ac:dyDescent="0.25">
      <c r="A3" s="26" t="str">
        <f>+'TABLET LAJAK-KURUIH (A)'!A3</f>
        <v>MONTH: APRIL 2023</v>
      </c>
    </row>
    <row r="4" spans="1:6" x14ac:dyDescent="0.25">
      <c r="A4" s="12"/>
    </row>
    <row r="6" spans="1:6" ht="15.6" x14ac:dyDescent="0.3">
      <c r="A6" s="22" t="s">
        <v>231</v>
      </c>
      <c r="B6" s="17"/>
      <c r="C6" s="18"/>
      <c r="D6" s="18"/>
    </row>
    <row r="7" spans="1:6" ht="17.399999999999999" x14ac:dyDescent="0.3">
      <c r="A7" s="22" t="s">
        <v>220</v>
      </c>
      <c r="C7" s="21"/>
      <c r="D7" s="21"/>
      <c r="E7" s="21"/>
    </row>
    <row r="8" spans="1:6" x14ac:dyDescent="0.25">
      <c r="A8" s="13"/>
      <c r="B8" s="14" t="s">
        <v>219</v>
      </c>
      <c r="C8" s="15" t="s">
        <v>225</v>
      </c>
      <c r="D8" s="19" t="s">
        <v>224</v>
      </c>
      <c r="E8" s="20" t="s">
        <v>74</v>
      </c>
      <c r="F8" s="11"/>
    </row>
    <row r="9" spans="1:6" x14ac:dyDescent="0.25">
      <c r="A9" s="16" t="s">
        <v>14</v>
      </c>
      <c r="B9" s="23">
        <v>382.17</v>
      </c>
      <c r="C9" s="23">
        <v>91.6</v>
      </c>
      <c r="D9" s="23">
        <v>7.3</v>
      </c>
      <c r="E9" s="23" t="s">
        <v>77</v>
      </c>
      <c r="F9" s="24"/>
    </row>
    <row r="10" spans="1:6" x14ac:dyDescent="0.25">
      <c r="A10" s="16" t="s">
        <v>15</v>
      </c>
      <c r="B10" s="23">
        <v>351.97</v>
      </c>
      <c r="C10" s="23">
        <v>87.8</v>
      </c>
      <c r="D10" s="23">
        <v>7.1</v>
      </c>
      <c r="E10" s="23" t="s">
        <v>75</v>
      </c>
    </row>
    <row r="11" spans="1:6" x14ac:dyDescent="0.25">
      <c r="A11" s="16" t="s">
        <v>16</v>
      </c>
      <c r="B11" s="23">
        <v>359.92</v>
      </c>
      <c r="C11" s="23">
        <v>86.4</v>
      </c>
      <c r="D11" s="23">
        <v>7.1</v>
      </c>
      <c r="E11" s="23" t="s">
        <v>77</v>
      </c>
    </row>
    <row r="12" spans="1:6" x14ac:dyDescent="0.25">
      <c r="A12" s="16" t="s">
        <v>17</v>
      </c>
      <c r="B12" s="23">
        <v>342.21</v>
      </c>
      <c r="C12" s="23">
        <v>88.1</v>
      </c>
      <c r="D12" s="23">
        <v>6.9</v>
      </c>
      <c r="E12" s="23" t="s">
        <v>75</v>
      </c>
    </row>
    <row r="13" spans="1:6" x14ac:dyDescent="0.25">
      <c r="A13" s="16" t="s">
        <v>18</v>
      </c>
      <c r="B13" s="23">
        <v>321.52999999999997</v>
      </c>
      <c r="C13" s="23">
        <v>88.6</v>
      </c>
      <c r="D13" s="23">
        <v>7.2</v>
      </c>
      <c r="E13" s="23" t="s">
        <v>76</v>
      </c>
    </row>
    <row r="14" spans="1:6" x14ac:dyDescent="0.25">
      <c r="A14" s="16" t="s">
        <v>19</v>
      </c>
      <c r="B14" s="23">
        <v>315.88</v>
      </c>
      <c r="C14" s="23">
        <v>85.6</v>
      </c>
      <c r="D14" s="23">
        <v>6.8</v>
      </c>
      <c r="E14" s="23" t="s">
        <v>75</v>
      </c>
    </row>
    <row r="15" spans="1:6" ht="19.350000000000001" customHeight="1" x14ac:dyDescent="0.25">
      <c r="A15" s="16" t="s">
        <v>20</v>
      </c>
      <c r="B15" s="23">
        <v>315.39999999999998</v>
      </c>
      <c r="C15" s="23">
        <v>84.7</v>
      </c>
      <c r="D15" s="23">
        <v>6.9</v>
      </c>
      <c r="E15" s="23" t="s">
        <v>76</v>
      </c>
    </row>
    <row r="16" spans="1:6" x14ac:dyDescent="0.25">
      <c r="A16" s="16" t="s">
        <v>21</v>
      </c>
      <c r="B16" s="23">
        <v>340.22</v>
      </c>
      <c r="C16" s="23">
        <v>86.1</v>
      </c>
      <c r="D16" s="23">
        <v>6.8</v>
      </c>
      <c r="E16" s="23" t="s">
        <v>76</v>
      </c>
    </row>
    <row r="17" spans="1:5" x14ac:dyDescent="0.25">
      <c r="A17" s="16" t="s">
        <v>22</v>
      </c>
      <c r="B17" s="23">
        <v>346.62</v>
      </c>
      <c r="C17" s="23">
        <v>91.4</v>
      </c>
      <c r="D17" s="23">
        <v>7.2</v>
      </c>
      <c r="E17" s="23" t="s">
        <v>76</v>
      </c>
    </row>
    <row r="18" spans="1:5" x14ac:dyDescent="0.25">
      <c r="A18" s="16" t="s">
        <v>23</v>
      </c>
      <c r="B18" s="23">
        <v>359.11</v>
      </c>
      <c r="C18" s="23">
        <v>89.4</v>
      </c>
      <c r="D18" s="23">
        <v>7</v>
      </c>
      <c r="E18" s="23" t="s">
        <v>76</v>
      </c>
    </row>
    <row r="19" spans="1:5" x14ac:dyDescent="0.25">
      <c r="A19" s="16" t="s">
        <v>24</v>
      </c>
      <c r="B19" s="23">
        <v>348.24</v>
      </c>
      <c r="C19" s="23">
        <v>85.4</v>
      </c>
      <c r="D19" s="23">
        <v>7.1</v>
      </c>
      <c r="E19" s="23" t="s">
        <v>75</v>
      </c>
    </row>
    <row r="20" spans="1:5" x14ac:dyDescent="0.25">
      <c r="A20" s="16" t="s">
        <v>25</v>
      </c>
      <c r="B20" s="23">
        <v>342.34</v>
      </c>
      <c r="C20" s="23">
        <v>88.1</v>
      </c>
      <c r="D20" s="23">
        <v>7.3</v>
      </c>
      <c r="E20" s="23" t="s">
        <v>75</v>
      </c>
    </row>
    <row r="21" spans="1:5" x14ac:dyDescent="0.25">
      <c r="A21" s="16" t="s">
        <v>26</v>
      </c>
      <c r="B21" s="23">
        <v>335.14</v>
      </c>
      <c r="C21" s="23">
        <v>89.7</v>
      </c>
      <c r="D21" s="23">
        <v>7.1</v>
      </c>
      <c r="E21" s="23" t="s">
        <v>77</v>
      </c>
    </row>
    <row r="22" spans="1:5" x14ac:dyDescent="0.25">
      <c r="A22" s="16" t="s">
        <v>27</v>
      </c>
      <c r="B22" s="23">
        <v>347.4</v>
      </c>
      <c r="C22" s="23">
        <v>87.9</v>
      </c>
      <c r="D22" s="23">
        <v>6.9</v>
      </c>
      <c r="E22" s="23" t="s">
        <v>75</v>
      </c>
    </row>
    <row r="23" spans="1:5" x14ac:dyDescent="0.25">
      <c r="A23" s="16" t="s">
        <v>28</v>
      </c>
      <c r="B23" s="23">
        <v>347.81</v>
      </c>
      <c r="C23" s="23">
        <v>87.1</v>
      </c>
      <c r="D23" s="23">
        <v>7.1</v>
      </c>
      <c r="E23" s="23" t="s">
        <v>77</v>
      </c>
    </row>
    <row r="24" spans="1:5" x14ac:dyDescent="0.25">
      <c r="A24" s="16" t="s">
        <v>29</v>
      </c>
      <c r="B24" s="23">
        <v>366.1</v>
      </c>
      <c r="C24" s="23">
        <v>87.3</v>
      </c>
      <c r="D24" s="23">
        <v>7</v>
      </c>
      <c r="E24" s="23" t="s">
        <v>77</v>
      </c>
    </row>
    <row r="25" spans="1:5" x14ac:dyDescent="0.25">
      <c r="A25" s="16" t="s">
        <v>30</v>
      </c>
      <c r="B25" s="23">
        <v>338.95</v>
      </c>
      <c r="C25" s="23">
        <v>85.6</v>
      </c>
      <c r="D25" s="23">
        <v>6.8</v>
      </c>
      <c r="E25" s="23" t="s">
        <v>75</v>
      </c>
    </row>
    <row r="26" spans="1:5" x14ac:dyDescent="0.25">
      <c r="A26" s="16" t="s">
        <v>31</v>
      </c>
      <c r="B26" s="23">
        <v>358.4</v>
      </c>
      <c r="C26" s="23">
        <v>89.2</v>
      </c>
      <c r="D26" s="23">
        <v>7.2</v>
      </c>
      <c r="E26" s="23" t="s">
        <v>75</v>
      </c>
    </row>
    <row r="27" spans="1:5" x14ac:dyDescent="0.25">
      <c r="A27" s="16" t="s">
        <v>32</v>
      </c>
      <c r="B27" s="23">
        <v>343.77</v>
      </c>
      <c r="C27" s="23">
        <v>91.7</v>
      </c>
      <c r="D27" s="23">
        <v>7.1</v>
      </c>
      <c r="E27" s="23" t="s">
        <v>76</v>
      </c>
    </row>
    <row r="28" spans="1:5" x14ac:dyDescent="0.25">
      <c r="A28" s="16" t="s">
        <v>33</v>
      </c>
      <c r="B28" s="23">
        <v>349.22</v>
      </c>
      <c r="C28" s="23">
        <v>87.6</v>
      </c>
      <c r="D28" s="23">
        <v>7</v>
      </c>
      <c r="E28" s="23" t="s">
        <v>75</v>
      </c>
    </row>
    <row r="29" spans="1:5" x14ac:dyDescent="0.25">
      <c r="A29" s="16" t="s">
        <v>34</v>
      </c>
      <c r="B29" s="23">
        <v>335.98</v>
      </c>
      <c r="C29" s="23">
        <v>91.1</v>
      </c>
      <c r="D29" s="23">
        <v>7.3</v>
      </c>
      <c r="E29" s="23" t="s">
        <v>76</v>
      </c>
    </row>
    <row r="30" spans="1:5" x14ac:dyDescent="0.25">
      <c r="A30" s="16" t="s">
        <v>35</v>
      </c>
      <c r="B30" s="23">
        <v>371.67</v>
      </c>
      <c r="C30" s="23">
        <v>86</v>
      </c>
      <c r="D30" s="23">
        <v>7</v>
      </c>
      <c r="E30" s="23" t="s">
        <v>75</v>
      </c>
    </row>
    <row r="31" spans="1:5" x14ac:dyDescent="0.25">
      <c r="A31" s="16" t="s">
        <v>36</v>
      </c>
      <c r="B31" s="23">
        <v>348.87</v>
      </c>
      <c r="C31" s="23">
        <v>88</v>
      </c>
      <c r="D31" s="23">
        <v>7.1</v>
      </c>
      <c r="E31" s="23" t="s">
        <v>76</v>
      </c>
    </row>
    <row r="32" spans="1:5" x14ac:dyDescent="0.25">
      <c r="A32" s="16" t="s">
        <v>37</v>
      </c>
      <c r="B32" s="23">
        <v>361.69</v>
      </c>
      <c r="C32" s="23">
        <v>86.4</v>
      </c>
      <c r="D32" s="23">
        <v>7</v>
      </c>
      <c r="E32" s="23" t="s">
        <v>75</v>
      </c>
    </row>
    <row r="33" spans="1:5" x14ac:dyDescent="0.25">
      <c r="A33" s="16" t="s">
        <v>38</v>
      </c>
      <c r="B33" s="23">
        <v>345.89</v>
      </c>
      <c r="C33" s="23">
        <v>85.4</v>
      </c>
      <c r="D33" s="23">
        <v>6.9</v>
      </c>
      <c r="E33" s="23" t="s">
        <v>76</v>
      </c>
    </row>
    <row r="34" spans="1:5" x14ac:dyDescent="0.25">
      <c r="A34" s="16" t="s">
        <v>39</v>
      </c>
      <c r="B34" s="23">
        <v>343.95</v>
      </c>
      <c r="C34" s="23">
        <v>85</v>
      </c>
      <c r="D34" s="23">
        <v>6.7</v>
      </c>
      <c r="E34" s="23" t="s">
        <v>76</v>
      </c>
    </row>
    <row r="35" spans="1:5" x14ac:dyDescent="0.25">
      <c r="A35" s="16" t="s">
        <v>40</v>
      </c>
      <c r="B35" s="23">
        <v>347.01</v>
      </c>
      <c r="C35" s="23">
        <v>87.8</v>
      </c>
      <c r="D35" s="23">
        <v>7</v>
      </c>
      <c r="E35" s="23" t="s">
        <v>75</v>
      </c>
    </row>
    <row r="36" spans="1:5" x14ac:dyDescent="0.25">
      <c r="A36" s="16" t="s">
        <v>41</v>
      </c>
      <c r="B36" s="23">
        <v>342.17</v>
      </c>
      <c r="C36" s="23">
        <v>92.3</v>
      </c>
      <c r="D36" s="23">
        <v>7.6</v>
      </c>
      <c r="E36" s="23" t="s">
        <v>76</v>
      </c>
    </row>
    <row r="37" spans="1:5" x14ac:dyDescent="0.25">
      <c r="A37" s="16" t="s">
        <v>42</v>
      </c>
      <c r="B37" s="23">
        <v>356.22</v>
      </c>
      <c r="C37" s="23">
        <v>88</v>
      </c>
      <c r="D37" s="23">
        <v>7</v>
      </c>
      <c r="E37" s="23" t="s">
        <v>75</v>
      </c>
    </row>
    <row r="38" spans="1:5" x14ac:dyDescent="0.25">
      <c r="A38" s="16" t="s">
        <v>43</v>
      </c>
      <c r="B38" s="23">
        <v>358.61</v>
      </c>
      <c r="C38" s="23">
        <v>87.6</v>
      </c>
      <c r="D38" s="23">
        <v>7.1</v>
      </c>
      <c r="E38" s="23" t="s">
        <v>76</v>
      </c>
    </row>
    <row r="39" spans="1:5" x14ac:dyDescent="0.25">
      <c r="A39" s="16" t="s">
        <v>44</v>
      </c>
      <c r="B39" s="23">
        <v>352</v>
      </c>
      <c r="C39" s="23">
        <v>85.8</v>
      </c>
      <c r="D39" s="23">
        <v>6.8</v>
      </c>
      <c r="E39" s="23" t="s">
        <v>75</v>
      </c>
    </row>
    <row r="40" spans="1:5" x14ac:dyDescent="0.25">
      <c r="A40" s="16" t="s">
        <v>45</v>
      </c>
      <c r="B40" s="23">
        <v>353.05</v>
      </c>
      <c r="C40" s="23">
        <v>88.3</v>
      </c>
      <c r="D40" s="23">
        <v>7.1</v>
      </c>
      <c r="E40" s="23" t="s">
        <v>77</v>
      </c>
    </row>
    <row r="41" spans="1:5" x14ac:dyDescent="0.25">
      <c r="A41" s="16" t="s">
        <v>46</v>
      </c>
      <c r="B41" s="23">
        <v>372.62</v>
      </c>
      <c r="C41" s="23">
        <v>85.3</v>
      </c>
      <c r="D41" s="23">
        <v>6.8</v>
      </c>
      <c r="E41" s="23" t="s">
        <v>77</v>
      </c>
    </row>
    <row r="42" spans="1:5" x14ac:dyDescent="0.25">
      <c r="A42" s="16" t="s">
        <v>47</v>
      </c>
      <c r="B42" s="23">
        <v>353.31</v>
      </c>
      <c r="C42" s="23">
        <v>89.9</v>
      </c>
      <c r="D42" s="23">
        <v>7.2</v>
      </c>
      <c r="E42" s="23" t="s">
        <v>76</v>
      </c>
    </row>
    <row r="43" spans="1:5" x14ac:dyDescent="0.25">
      <c r="A43" s="16" t="s">
        <v>48</v>
      </c>
      <c r="B43" s="23">
        <v>359.59</v>
      </c>
      <c r="C43" s="23">
        <v>89</v>
      </c>
      <c r="D43" s="23">
        <v>7.2</v>
      </c>
      <c r="E43" s="23" t="s">
        <v>77</v>
      </c>
    </row>
    <row r="44" spans="1:5" x14ac:dyDescent="0.25">
      <c r="A44" s="16" t="s">
        <v>49</v>
      </c>
      <c r="B44" s="23">
        <v>365.59</v>
      </c>
      <c r="C44" s="23">
        <v>89.9</v>
      </c>
      <c r="D44" s="23">
        <v>7.2</v>
      </c>
      <c r="E44" s="23" t="s">
        <v>76</v>
      </c>
    </row>
    <row r="45" spans="1:5" x14ac:dyDescent="0.25">
      <c r="A45" s="16" t="s">
        <v>50</v>
      </c>
      <c r="B45" s="23">
        <v>339.64</v>
      </c>
      <c r="C45" s="23">
        <v>92.8</v>
      </c>
      <c r="D45" s="23">
        <v>7.4</v>
      </c>
      <c r="E45" s="23" t="s">
        <v>75</v>
      </c>
    </row>
    <row r="46" spans="1:5" x14ac:dyDescent="0.25">
      <c r="A46" s="16" t="s">
        <v>51</v>
      </c>
      <c r="B46" s="23">
        <v>339.48</v>
      </c>
      <c r="C46" s="23">
        <v>86.7</v>
      </c>
      <c r="D46" s="23">
        <v>7.1</v>
      </c>
      <c r="E46" s="23" t="s">
        <v>75</v>
      </c>
    </row>
    <row r="47" spans="1:5" x14ac:dyDescent="0.25">
      <c r="A47" s="16" t="s">
        <v>52</v>
      </c>
      <c r="B47" s="23">
        <v>345.5</v>
      </c>
      <c r="C47" s="23">
        <v>88</v>
      </c>
      <c r="D47" s="23">
        <v>7.2</v>
      </c>
      <c r="E47" s="23" t="s">
        <v>77</v>
      </c>
    </row>
    <row r="48" spans="1:5" x14ac:dyDescent="0.25">
      <c r="A48" s="16" t="s">
        <v>53</v>
      </c>
      <c r="B48" s="23">
        <v>353.27</v>
      </c>
      <c r="C48" s="23">
        <v>89.2</v>
      </c>
      <c r="D48" s="23">
        <v>7.3</v>
      </c>
      <c r="E48" s="23" t="s">
        <v>75</v>
      </c>
    </row>
    <row r="49" spans="1:5" x14ac:dyDescent="0.25">
      <c r="A49" s="16" t="s">
        <v>54</v>
      </c>
      <c r="B49" s="23">
        <v>342.88</v>
      </c>
      <c r="C49" s="23">
        <v>90.5</v>
      </c>
      <c r="D49" s="23">
        <v>7.3</v>
      </c>
      <c r="E49" s="23" t="s">
        <v>76</v>
      </c>
    </row>
    <row r="50" spans="1:5" x14ac:dyDescent="0.25">
      <c r="A50" s="16" t="s">
        <v>55</v>
      </c>
      <c r="B50" s="23">
        <v>350.05</v>
      </c>
      <c r="C50" s="23">
        <v>87.7</v>
      </c>
      <c r="D50" s="23">
        <v>7</v>
      </c>
      <c r="E50" s="23" t="s">
        <v>76</v>
      </c>
    </row>
    <row r="51" spans="1:5" x14ac:dyDescent="0.25">
      <c r="A51" s="16" t="s">
        <v>56</v>
      </c>
      <c r="B51" s="23">
        <v>325.97000000000003</v>
      </c>
      <c r="C51" s="23">
        <v>88.1</v>
      </c>
      <c r="D51" s="23">
        <v>6.9</v>
      </c>
      <c r="E51" s="23" t="s">
        <v>76</v>
      </c>
    </row>
    <row r="52" spans="1:5" x14ac:dyDescent="0.25">
      <c r="A52" s="16" t="s">
        <v>57</v>
      </c>
      <c r="B52" s="23">
        <v>371.48</v>
      </c>
      <c r="C52" s="23">
        <v>86.1</v>
      </c>
      <c r="D52" s="23">
        <v>7</v>
      </c>
      <c r="E52" s="23" t="s">
        <v>75</v>
      </c>
    </row>
    <row r="53" spans="1:5" x14ac:dyDescent="0.25">
      <c r="A53" s="16" t="s">
        <v>58</v>
      </c>
      <c r="B53" s="23">
        <v>332.56</v>
      </c>
      <c r="C53" s="23">
        <v>87.5</v>
      </c>
      <c r="D53" s="23">
        <v>7.1</v>
      </c>
      <c r="E53" s="23" t="s">
        <v>77</v>
      </c>
    </row>
    <row r="54" spans="1:5" x14ac:dyDescent="0.25">
      <c r="A54" s="16" t="s">
        <v>59</v>
      </c>
      <c r="B54" s="23">
        <v>342.6</v>
      </c>
      <c r="C54" s="23">
        <v>88.5</v>
      </c>
      <c r="D54" s="23">
        <v>7.2</v>
      </c>
      <c r="E54" s="23" t="s">
        <v>76</v>
      </c>
    </row>
    <row r="55" spans="1:5" x14ac:dyDescent="0.25">
      <c r="A55" s="16" t="s">
        <v>60</v>
      </c>
      <c r="B55" s="23">
        <v>340.58</v>
      </c>
      <c r="C55" s="23">
        <v>90</v>
      </c>
      <c r="D55" s="23">
        <v>7.3</v>
      </c>
      <c r="E55" s="23" t="s">
        <v>76</v>
      </c>
    </row>
    <row r="56" spans="1:5" x14ac:dyDescent="0.25">
      <c r="A56" s="16" t="s">
        <v>61</v>
      </c>
      <c r="B56" s="23">
        <v>330.98</v>
      </c>
      <c r="C56" s="23">
        <v>89.5</v>
      </c>
      <c r="D56" s="23">
        <v>7.2</v>
      </c>
      <c r="E56" s="23" t="s">
        <v>76</v>
      </c>
    </row>
    <row r="57" spans="1:5" x14ac:dyDescent="0.25">
      <c r="A57" s="16" t="s">
        <v>62</v>
      </c>
      <c r="B57" s="23">
        <v>355.01</v>
      </c>
      <c r="C57" s="23">
        <v>88.3</v>
      </c>
      <c r="D57" s="23">
        <v>7.2</v>
      </c>
      <c r="E57" s="23" t="s">
        <v>76</v>
      </c>
    </row>
    <row r="58" spans="1:5" x14ac:dyDescent="0.25">
      <c r="A58" s="16" t="s">
        <v>63</v>
      </c>
      <c r="B58" s="23">
        <v>367.89</v>
      </c>
      <c r="C58" s="23">
        <v>92</v>
      </c>
      <c r="D58" s="23">
        <v>7.5</v>
      </c>
      <c r="E58" s="23" t="s">
        <v>75</v>
      </c>
    </row>
    <row r="59" spans="1:5" x14ac:dyDescent="0.25">
      <c r="A59" s="16" t="s">
        <v>64</v>
      </c>
      <c r="B59" s="23">
        <v>343.21</v>
      </c>
      <c r="C59" s="23">
        <v>88.5</v>
      </c>
      <c r="D59" s="23">
        <v>7.1</v>
      </c>
      <c r="E59" s="23" t="s">
        <v>75</v>
      </c>
    </row>
    <row r="60" spans="1:5" x14ac:dyDescent="0.25">
      <c r="A60" s="16" t="s">
        <v>65</v>
      </c>
      <c r="B60" s="23">
        <v>334.59</v>
      </c>
      <c r="C60" s="23">
        <v>87.6</v>
      </c>
      <c r="D60" s="23">
        <v>7.2</v>
      </c>
      <c r="E60" s="23" t="s">
        <v>77</v>
      </c>
    </row>
    <row r="61" spans="1:5" x14ac:dyDescent="0.25">
      <c r="A61" s="16" t="s">
        <v>66</v>
      </c>
      <c r="B61" s="23">
        <v>365.1</v>
      </c>
      <c r="C61" s="23">
        <v>86.8</v>
      </c>
      <c r="D61" s="23">
        <v>7.1</v>
      </c>
      <c r="E61" s="23" t="s">
        <v>76</v>
      </c>
    </row>
    <row r="62" spans="1:5" x14ac:dyDescent="0.25">
      <c r="A62" s="16" t="s">
        <v>67</v>
      </c>
      <c r="B62" s="23">
        <v>359.17</v>
      </c>
      <c r="C62" s="23">
        <v>85.7</v>
      </c>
      <c r="D62" s="23">
        <v>7</v>
      </c>
      <c r="E62" s="23" t="s">
        <v>76</v>
      </c>
    </row>
    <row r="63" spans="1:5" x14ac:dyDescent="0.25">
      <c r="A63" s="16" t="s">
        <v>68</v>
      </c>
      <c r="B63" s="23">
        <v>329.82</v>
      </c>
      <c r="C63" s="23">
        <v>91.6</v>
      </c>
      <c r="D63" s="23">
        <v>7.4</v>
      </c>
      <c r="E63" s="23" t="s">
        <v>75</v>
      </c>
    </row>
    <row r="64" spans="1:5" x14ac:dyDescent="0.25">
      <c r="A64" s="16" t="s">
        <v>69</v>
      </c>
      <c r="B64" s="23">
        <v>341.59</v>
      </c>
      <c r="C64" s="23">
        <v>91.9</v>
      </c>
      <c r="D64" s="23">
        <v>7.4</v>
      </c>
      <c r="E64" s="23" t="s">
        <v>75</v>
      </c>
    </row>
    <row r="65" spans="1:5" x14ac:dyDescent="0.25">
      <c r="A65" s="16" t="s">
        <v>70</v>
      </c>
      <c r="B65" s="23">
        <v>355.58</v>
      </c>
      <c r="C65" s="23">
        <v>83.5</v>
      </c>
      <c r="D65" s="23">
        <v>6.8</v>
      </c>
      <c r="E65" s="23" t="s">
        <v>77</v>
      </c>
    </row>
    <row r="66" spans="1:5" x14ac:dyDescent="0.25">
      <c r="A66" s="16" t="s">
        <v>71</v>
      </c>
      <c r="B66" s="23">
        <v>352.23</v>
      </c>
      <c r="C66" s="23">
        <v>85.1</v>
      </c>
      <c r="D66" s="23">
        <v>6.9</v>
      </c>
      <c r="E66" s="23" t="s">
        <v>75</v>
      </c>
    </row>
    <row r="67" spans="1:5" x14ac:dyDescent="0.25">
      <c r="A67" s="16" t="s">
        <v>72</v>
      </c>
      <c r="B67" s="23">
        <v>341.52</v>
      </c>
      <c r="C67" s="23">
        <v>90.7</v>
      </c>
      <c r="D67" s="23">
        <v>7.3</v>
      </c>
      <c r="E67" s="23" t="s">
        <v>76</v>
      </c>
    </row>
    <row r="68" spans="1:5" x14ac:dyDescent="0.25">
      <c r="A68" s="16" t="s">
        <v>73</v>
      </c>
      <c r="B68" s="23">
        <v>380.81</v>
      </c>
      <c r="C68" s="23">
        <v>88.1</v>
      </c>
      <c r="D68" s="23">
        <v>6.9</v>
      </c>
      <c r="E68" s="23" t="s">
        <v>76</v>
      </c>
    </row>
    <row r="69" spans="1:5" x14ac:dyDescent="0.25">
      <c r="A69" s="16" t="s">
        <v>78</v>
      </c>
      <c r="B69" s="23">
        <v>374.2</v>
      </c>
      <c r="C69" s="23">
        <v>91.8</v>
      </c>
      <c r="D69" s="23">
        <v>7.5</v>
      </c>
      <c r="E69" s="23" t="s">
        <v>75</v>
      </c>
    </row>
    <row r="70" spans="1:5" x14ac:dyDescent="0.25">
      <c r="A70" s="16" t="s">
        <v>79</v>
      </c>
      <c r="B70" s="23">
        <v>352.34</v>
      </c>
      <c r="C70" s="23">
        <v>85.5</v>
      </c>
      <c r="D70" s="23">
        <v>6.7</v>
      </c>
      <c r="E70" s="23" t="s">
        <v>75</v>
      </c>
    </row>
    <row r="71" spans="1:5" x14ac:dyDescent="0.25">
      <c r="A71" s="16" t="s">
        <v>80</v>
      </c>
      <c r="B71" s="23">
        <v>351.73</v>
      </c>
      <c r="C71" s="23">
        <v>84.7</v>
      </c>
      <c r="D71" s="23">
        <v>6.8</v>
      </c>
      <c r="E71" s="23" t="s">
        <v>75</v>
      </c>
    </row>
    <row r="72" spans="1:5" x14ac:dyDescent="0.25">
      <c r="A72" s="16" t="s">
        <v>81</v>
      </c>
      <c r="B72" s="23">
        <v>360.19</v>
      </c>
      <c r="C72" s="23">
        <v>88</v>
      </c>
      <c r="D72" s="23">
        <v>7.1</v>
      </c>
      <c r="E72" s="23" t="s">
        <v>75</v>
      </c>
    </row>
    <row r="73" spans="1:5" x14ac:dyDescent="0.25">
      <c r="A73" s="16" t="s">
        <v>82</v>
      </c>
      <c r="B73" s="23">
        <v>364.65</v>
      </c>
      <c r="C73" s="23">
        <v>89.3</v>
      </c>
      <c r="D73" s="23">
        <v>7</v>
      </c>
      <c r="E73" s="23" t="s">
        <v>77</v>
      </c>
    </row>
    <row r="74" spans="1:5" x14ac:dyDescent="0.25">
      <c r="A74" s="16" t="s">
        <v>83</v>
      </c>
      <c r="B74" s="23">
        <v>350.38</v>
      </c>
      <c r="C74" s="23">
        <v>89</v>
      </c>
      <c r="D74" s="23">
        <v>7.3</v>
      </c>
      <c r="E74" s="23" t="s">
        <v>76</v>
      </c>
    </row>
    <row r="75" spans="1:5" x14ac:dyDescent="0.25">
      <c r="A75" s="16" t="s">
        <v>84</v>
      </c>
      <c r="B75" s="23">
        <v>345.98</v>
      </c>
      <c r="C75" s="23">
        <v>87.5</v>
      </c>
      <c r="D75" s="23">
        <v>6.9</v>
      </c>
      <c r="E75" s="23" t="s">
        <v>76</v>
      </c>
    </row>
    <row r="76" spans="1:5" x14ac:dyDescent="0.25">
      <c r="A76" s="16" t="s">
        <v>85</v>
      </c>
      <c r="B76" s="23">
        <v>313</v>
      </c>
      <c r="C76" s="23">
        <v>88.2</v>
      </c>
      <c r="D76" s="23">
        <v>7.1</v>
      </c>
      <c r="E76" s="23" t="s">
        <v>77</v>
      </c>
    </row>
    <row r="77" spans="1:5" x14ac:dyDescent="0.25">
      <c r="A77" s="16" t="s">
        <v>86</v>
      </c>
      <c r="B77" s="23">
        <v>356.25</v>
      </c>
      <c r="C77" s="23">
        <v>88.9</v>
      </c>
      <c r="D77" s="23">
        <v>7.1</v>
      </c>
      <c r="E77" s="23" t="s">
        <v>76</v>
      </c>
    </row>
    <row r="78" spans="1:5" x14ac:dyDescent="0.25">
      <c r="A78" s="16" t="s">
        <v>87</v>
      </c>
      <c r="B78" s="23">
        <v>331.85</v>
      </c>
      <c r="C78" s="23">
        <v>89.1</v>
      </c>
      <c r="D78" s="23">
        <v>7.2</v>
      </c>
      <c r="E78" s="23" t="s">
        <v>77</v>
      </c>
    </row>
    <row r="79" spans="1:5" x14ac:dyDescent="0.25">
      <c r="A79" s="16" t="s">
        <v>88</v>
      </c>
      <c r="B79" s="23">
        <v>372.96</v>
      </c>
      <c r="C79" s="23">
        <v>86.5</v>
      </c>
      <c r="D79" s="23">
        <v>7.1</v>
      </c>
      <c r="E79" s="23" t="s">
        <v>76</v>
      </c>
    </row>
    <row r="80" spans="1:5" x14ac:dyDescent="0.25">
      <c r="A80" s="16" t="s">
        <v>89</v>
      </c>
      <c r="B80" s="23">
        <v>341.13</v>
      </c>
      <c r="C80" s="23">
        <v>92.6</v>
      </c>
      <c r="D80" s="23">
        <v>7.5</v>
      </c>
      <c r="E80" s="23" t="s">
        <v>75</v>
      </c>
    </row>
    <row r="81" spans="1:5" x14ac:dyDescent="0.25">
      <c r="A81" s="16" t="s">
        <v>90</v>
      </c>
      <c r="B81" s="23">
        <v>379.33</v>
      </c>
      <c r="C81" s="23">
        <v>86.3</v>
      </c>
      <c r="D81" s="23">
        <v>7.1</v>
      </c>
      <c r="E81" s="23" t="s">
        <v>76</v>
      </c>
    </row>
    <row r="82" spans="1:5" x14ac:dyDescent="0.25">
      <c r="A82" s="16" t="s">
        <v>91</v>
      </c>
      <c r="B82" s="23">
        <v>355.9</v>
      </c>
      <c r="C82" s="23">
        <v>85.7</v>
      </c>
      <c r="D82" s="23">
        <v>6.9</v>
      </c>
      <c r="E82" s="23" t="s">
        <v>76</v>
      </c>
    </row>
    <row r="83" spans="1:5" x14ac:dyDescent="0.25">
      <c r="A83" s="16" t="s">
        <v>92</v>
      </c>
      <c r="B83" s="23">
        <v>343.18</v>
      </c>
      <c r="C83" s="23">
        <v>89</v>
      </c>
      <c r="D83" s="23">
        <v>7</v>
      </c>
      <c r="E83" s="23" t="s">
        <v>77</v>
      </c>
    </row>
    <row r="84" spans="1:5" x14ac:dyDescent="0.25">
      <c r="A84" s="16" t="s">
        <v>93</v>
      </c>
      <c r="B84" s="23">
        <v>364.46</v>
      </c>
      <c r="C84" s="23">
        <v>90</v>
      </c>
      <c r="D84" s="23">
        <v>7.2</v>
      </c>
      <c r="E84" s="23" t="s">
        <v>77</v>
      </c>
    </row>
    <row r="85" spans="1:5" x14ac:dyDescent="0.25">
      <c r="A85" s="16" t="s">
        <v>94</v>
      </c>
      <c r="B85" s="23">
        <v>354.57</v>
      </c>
      <c r="C85" s="23">
        <v>90.1</v>
      </c>
      <c r="D85" s="23">
        <v>7.4</v>
      </c>
      <c r="E85" s="23" t="s">
        <v>76</v>
      </c>
    </row>
    <row r="86" spans="1:5" x14ac:dyDescent="0.25">
      <c r="A86" s="16" t="s">
        <v>95</v>
      </c>
      <c r="B86" s="23">
        <v>348.95</v>
      </c>
      <c r="C86" s="23">
        <v>91.5</v>
      </c>
      <c r="D86" s="23">
        <v>7.4</v>
      </c>
      <c r="E86" s="23" t="s">
        <v>77</v>
      </c>
    </row>
    <row r="87" spans="1:5" x14ac:dyDescent="0.25">
      <c r="A87" s="16" t="s">
        <v>96</v>
      </c>
      <c r="B87" s="23">
        <v>344.89</v>
      </c>
      <c r="C87" s="23">
        <v>91.2</v>
      </c>
      <c r="D87" s="23">
        <v>7.4</v>
      </c>
      <c r="E87" s="23" t="s">
        <v>76</v>
      </c>
    </row>
    <row r="88" spans="1:5" x14ac:dyDescent="0.25">
      <c r="A88" s="16" t="s">
        <v>97</v>
      </c>
      <c r="B88" s="23">
        <v>349.79</v>
      </c>
      <c r="C88" s="23">
        <v>87.8</v>
      </c>
      <c r="D88" s="23">
        <v>7.2</v>
      </c>
      <c r="E88" s="23" t="s">
        <v>75</v>
      </c>
    </row>
    <row r="89" spans="1:5" x14ac:dyDescent="0.25">
      <c r="A89" s="16" t="s">
        <v>98</v>
      </c>
      <c r="B89" s="23">
        <v>363.97</v>
      </c>
      <c r="C89" s="23">
        <v>89.4</v>
      </c>
      <c r="D89" s="23">
        <v>7.2</v>
      </c>
      <c r="E89" s="23" t="s">
        <v>76</v>
      </c>
    </row>
    <row r="90" spans="1:5" x14ac:dyDescent="0.25">
      <c r="A90" s="16" t="s">
        <v>99</v>
      </c>
      <c r="B90" s="23">
        <v>347.04</v>
      </c>
      <c r="C90" s="23">
        <v>89.8</v>
      </c>
      <c r="D90" s="23">
        <v>7.2</v>
      </c>
      <c r="E90" s="23" t="s">
        <v>77</v>
      </c>
    </row>
    <row r="91" spans="1:5" x14ac:dyDescent="0.25">
      <c r="A91" s="16" t="s">
        <v>100</v>
      </c>
      <c r="B91" s="23">
        <v>374.71</v>
      </c>
      <c r="C91" s="23">
        <v>86.8</v>
      </c>
      <c r="D91" s="23">
        <v>6.9</v>
      </c>
      <c r="E91" s="23" t="s">
        <v>75</v>
      </c>
    </row>
    <row r="92" spans="1:5" x14ac:dyDescent="0.25">
      <c r="A92" s="16" t="s">
        <v>101</v>
      </c>
      <c r="B92" s="23">
        <v>325.98</v>
      </c>
      <c r="C92" s="23">
        <v>87.9</v>
      </c>
      <c r="D92" s="23">
        <v>7</v>
      </c>
      <c r="E92" s="23" t="s">
        <v>77</v>
      </c>
    </row>
    <row r="93" spans="1:5" x14ac:dyDescent="0.25">
      <c r="A93" s="16" t="s">
        <v>102</v>
      </c>
      <c r="B93" s="23">
        <v>361.31</v>
      </c>
      <c r="C93" s="23">
        <v>87.3</v>
      </c>
      <c r="D93" s="23">
        <v>7</v>
      </c>
      <c r="E93" s="23" t="s">
        <v>76</v>
      </c>
    </row>
    <row r="94" spans="1:5" x14ac:dyDescent="0.25">
      <c r="A94" s="16" t="s">
        <v>103</v>
      </c>
      <c r="B94" s="23">
        <v>331.82</v>
      </c>
      <c r="C94" s="23">
        <v>87.3</v>
      </c>
      <c r="D94" s="23">
        <v>7.1</v>
      </c>
      <c r="E94" s="23" t="s">
        <v>77</v>
      </c>
    </row>
    <row r="95" spans="1:5" x14ac:dyDescent="0.25">
      <c r="A95" s="16" t="s">
        <v>104</v>
      </c>
      <c r="B95" s="23">
        <v>333.77</v>
      </c>
      <c r="C95" s="23">
        <v>85.1</v>
      </c>
      <c r="D95" s="23">
        <v>6.9</v>
      </c>
      <c r="E95" s="23" t="s">
        <v>77</v>
      </c>
    </row>
    <row r="96" spans="1:5" x14ac:dyDescent="0.25">
      <c r="A96" s="16" t="s">
        <v>105</v>
      </c>
      <c r="B96" s="23">
        <v>347.13</v>
      </c>
      <c r="C96" s="23">
        <v>87.5</v>
      </c>
      <c r="D96" s="23">
        <v>7.2</v>
      </c>
      <c r="E96" s="23" t="s">
        <v>77</v>
      </c>
    </row>
    <row r="97" spans="1:5" x14ac:dyDescent="0.25">
      <c r="A97" s="16" t="s">
        <v>106</v>
      </c>
      <c r="B97" s="23">
        <v>358.48</v>
      </c>
      <c r="C97" s="23">
        <v>85.5</v>
      </c>
      <c r="D97" s="23">
        <v>6.8</v>
      </c>
      <c r="E97" s="23" t="s">
        <v>76</v>
      </c>
    </row>
    <row r="98" spans="1:5" x14ac:dyDescent="0.25">
      <c r="A98" s="16" t="s">
        <v>107</v>
      </c>
      <c r="B98" s="23">
        <v>335.18</v>
      </c>
      <c r="C98" s="23">
        <v>88.2</v>
      </c>
      <c r="D98" s="23">
        <v>7.1</v>
      </c>
      <c r="E98" s="23" t="s">
        <v>77</v>
      </c>
    </row>
    <row r="99" spans="1:5" x14ac:dyDescent="0.25">
      <c r="A99" s="16" t="s">
        <v>108</v>
      </c>
      <c r="B99" s="23">
        <v>337.54</v>
      </c>
      <c r="C99" s="23">
        <v>88.1</v>
      </c>
      <c r="D99" s="23">
        <v>7.2</v>
      </c>
      <c r="E99" s="23" t="s">
        <v>76</v>
      </c>
    </row>
    <row r="100" spans="1:5" x14ac:dyDescent="0.25">
      <c r="A100" s="16" t="s">
        <v>109</v>
      </c>
      <c r="B100" s="23">
        <v>330.07</v>
      </c>
      <c r="C100" s="23">
        <v>89.8</v>
      </c>
      <c r="D100" s="23">
        <v>7.3</v>
      </c>
      <c r="E100" s="23" t="s">
        <v>75</v>
      </c>
    </row>
    <row r="101" spans="1:5" x14ac:dyDescent="0.25">
      <c r="A101" s="16" t="s">
        <v>110</v>
      </c>
      <c r="B101" s="23">
        <v>314.49</v>
      </c>
      <c r="C101" s="23">
        <v>89.6</v>
      </c>
      <c r="D101" s="23">
        <v>7.1</v>
      </c>
      <c r="E101" s="23" t="s">
        <v>76</v>
      </c>
    </row>
    <row r="102" spans="1:5" x14ac:dyDescent="0.25">
      <c r="A102" s="16" t="s">
        <v>111</v>
      </c>
      <c r="B102" s="23">
        <v>359.29</v>
      </c>
      <c r="C102" s="23">
        <v>88</v>
      </c>
      <c r="D102" s="23">
        <v>7.1</v>
      </c>
      <c r="E102" s="23" t="s">
        <v>76</v>
      </c>
    </row>
    <row r="103" spans="1:5" x14ac:dyDescent="0.25">
      <c r="A103" s="16" t="s">
        <v>112</v>
      </c>
      <c r="B103" s="23">
        <v>376.94</v>
      </c>
      <c r="C103" s="23">
        <v>88.8</v>
      </c>
      <c r="D103" s="23">
        <v>7.1</v>
      </c>
      <c r="E103" s="23" t="s">
        <v>77</v>
      </c>
    </row>
    <row r="104" spans="1:5" x14ac:dyDescent="0.25">
      <c r="A104" s="16" t="s">
        <v>113</v>
      </c>
      <c r="B104" s="23">
        <v>345.23</v>
      </c>
      <c r="C104" s="23">
        <v>85</v>
      </c>
      <c r="D104" s="23">
        <v>6.9</v>
      </c>
      <c r="E104" s="23" t="s">
        <v>75</v>
      </c>
    </row>
    <row r="105" spans="1:5" x14ac:dyDescent="0.25">
      <c r="A105" s="16" t="s">
        <v>114</v>
      </c>
      <c r="B105" s="23">
        <v>354.35</v>
      </c>
      <c r="C105" s="23">
        <v>87.6</v>
      </c>
      <c r="D105" s="23">
        <v>7</v>
      </c>
      <c r="E105" s="23" t="s">
        <v>76</v>
      </c>
    </row>
    <row r="106" spans="1:5" x14ac:dyDescent="0.25">
      <c r="A106" s="16" t="s">
        <v>115</v>
      </c>
      <c r="B106" s="23">
        <v>338.66</v>
      </c>
      <c r="C106" s="23">
        <v>90.8</v>
      </c>
      <c r="D106" s="23">
        <v>7.3</v>
      </c>
      <c r="E106" s="23" t="s">
        <v>76</v>
      </c>
    </row>
    <row r="107" spans="1:5" x14ac:dyDescent="0.25">
      <c r="A107" s="16" t="s">
        <v>116</v>
      </c>
      <c r="B107" s="23">
        <v>334.17</v>
      </c>
      <c r="C107" s="23">
        <v>88.7</v>
      </c>
      <c r="D107" s="23">
        <v>7.1</v>
      </c>
      <c r="E107" s="23" t="s">
        <v>77</v>
      </c>
    </row>
    <row r="108" spans="1:5" x14ac:dyDescent="0.25">
      <c r="A108" s="16" t="s">
        <v>117</v>
      </c>
      <c r="B108" s="23">
        <v>362.65</v>
      </c>
      <c r="C108" s="23">
        <v>89.7</v>
      </c>
      <c r="D108" s="23">
        <v>7.2</v>
      </c>
      <c r="E108" s="23" t="s">
        <v>77</v>
      </c>
    </row>
    <row r="109" spans="1:5" x14ac:dyDescent="0.25">
      <c r="A109" s="16" t="s">
        <v>118</v>
      </c>
      <c r="B109" s="23">
        <v>326.33</v>
      </c>
      <c r="C109" s="23">
        <v>88.4</v>
      </c>
      <c r="D109" s="23">
        <v>7.3</v>
      </c>
      <c r="E109" s="23" t="s">
        <v>77</v>
      </c>
    </row>
    <row r="110" spans="1:5" x14ac:dyDescent="0.25">
      <c r="A110" s="16" t="s">
        <v>119</v>
      </c>
      <c r="B110" s="23">
        <v>342.28</v>
      </c>
      <c r="C110" s="23">
        <v>83.7</v>
      </c>
      <c r="D110" s="23">
        <v>6.7</v>
      </c>
      <c r="E110" s="23" t="s">
        <v>77</v>
      </c>
    </row>
    <row r="111" spans="1:5" x14ac:dyDescent="0.25">
      <c r="A111" s="16" t="s">
        <v>120</v>
      </c>
      <c r="B111" s="23">
        <v>347.71</v>
      </c>
      <c r="C111" s="23">
        <v>85</v>
      </c>
      <c r="D111" s="23">
        <v>7</v>
      </c>
      <c r="E111" s="23" t="s">
        <v>76</v>
      </c>
    </row>
    <row r="112" spans="1:5" x14ac:dyDescent="0.25">
      <c r="A112" s="16" t="s">
        <v>121</v>
      </c>
      <c r="B112" s="23">
        <v>353.52</v>
      </c>
      <c r="C112" s="23">
        <v>89.2</v>
      </c>
      <c r="D112" s="23">
        <v>7.2</v>
      </c>
      <c r="E112" s="23" t="s">
        <v>76</v>
      </c>
    </row>
    <row r="113" spans="1:5" x14ac:dyDescent="0.25">
      <c r="A113" s="16" t="s">
        <v>122</v>
      </c>
      <c r="B113" s="23">
        <v>359.91</v>
      </c>
      <c r="C113" s="23">
        <v>85.6</v>
      </c>
      <c r="D113" s="23">
        <v>7</v>
      </c>
      <c r="E113" s="23" t="s">
        <v>77</v>
      </c>
    </row>
    <row r="114" spans="1:5" x14ac:dyDescent="0.25">
      <c r="A114" s="16" t="s">
        <v>123</v>
      </c>
      <c r="B114" s="23">
        <v>338.95</v>
      </c>
      <c r="C114" s="23">
        <v>88.4</v>
      </c>
      <c r="D114" s="23">
        <v>7</v>
      </c>
      <c r="E114" s="23" t="s">
        <v>77</v>
      </c>
    </row>
    <row r="115" spans="1:5" x14ac:dyDescent="0.25">
      <c r="A115" s="16" t="s">
        <v>124</v>
      </c>
      <c r="B115" s="23">
        <v>345.68</v>
      </c>
      <c r="C115" s="23">
        <v>88.6</v>
      </c>
      <c r="D115" s="23">
        <v>7.1</v>
      </c>
      <c r="E115" s="23" t="s">
        <v>77</v>
      </c>
    </row>
    <row r="116" spans="1:5" x14ac:dyDescent="0.25">
      <c r="A116" s="16" t="s">
        <v>125</v>
      </c>
      <c r="B116" s="23">
        <v>344.22</v>
      </c>
      <c r="C116" s="23">
        <v>87.1</v>
      </c>
      <c r="D116" s="23">
        <v>7.2</v>
      </c>
      <c r="E116" s="23" t="s">
        <v>75</v>
      </c>
    </row>
    <row r="117" spans="1:5" x14ac:dyDescent="0.25">
      <c r="A117" s="16" t="s">
        <v>126</v>
      </c>
      <c r="B117" s="23">
        <v>342.32</v>
      </c>
      <c r="C117" s="23">
        <v>89.8</v>
      </c>
      <c r="D117" s="23">
        <v>7.4</v>
      </c>
      <c r="E117" s="23" t="s">
        <v>76</v>
      </c>
    </row>
    <row r="118" spans="1:5" x14ac:dyDescent="0.25">
      <c r="A118" s="16" t="s">
        <v>127</v>
      </c>
      <c r="B118" s="23">
        <v>354.56</v>
      </c>
      <c r="C118" s="23">
        <v>87.9</v>
      </c>
      <c r="D118" s="23">
        <v>7.2</v>
      </c>
      <c r="E118" s="23" t="s">
        <v>77</v>
      </c>
    </row>
    <row r="119" spans="1:5" x14ac:dyDescent="0.25">
      <c r="A119" s="16" t="s">
        <v>128</v>
      </c>
      <c r="B119" s="23">
        <v>345.13</v>
      </c>
      <c r="C119" s="23">
        <v>88.4</v>
      </c>
      <c r="D119" s="23">
        <v>7.1</v>
      </c>
      <c r="E119" s="23" t="s">
        <v>76</v>
      </c>
    </row>
    <row r="120" spans="1:5" x14ac:dyDescent="0.25">
      <c r="A120" s="16" t="s">
        <v>129</v>
      </c>
      <c r="B120" s="23">
        <v>358.81</v>
      </c>
      <c r="C120" s="23">
        <v>83.3</v>
      </c>
      <c r="D120" s="23">
        <v>6.5</v>
      </c>
      <c r="E120" s="23" t="s">
        <v>76</v>
      </c>
    </row>
    <row r="121" spans="1:5" x14ac:dyDescent="0.25">
      <c r="A121" s="16" t="s">
        <v>130</v>
      </c>
      <c r="B121" s="23">
        <v>343.45</v>
      </c>
      <c r="C121" s="23">
        <v>91</v>
      </c>
      <c r="D121" s="23">
        <v>7.3</v>
      </c>
      <c r="E121" s="23" t="s">
        <v>76</v>
      </c>
    </row>
    <row r="122" spans="1:5" x14ac:dyDescent="0.25">
      <c r="A122" s="16" t="s">
        <v>131</v>
      </c>
      <c r="B122" s="23">
        <v>370.92</v>
      </c>
      <c r="C122" s="23">
        <v>89.2</v>
      </c>
      <c r="D122" s="23">
        <v>7.1</v>
      </c>
      <c r="E122" s="23" t="s">
        <v>76</v>
      </c>
    </row>
    <row r="123" spans="1:5" x14ac:dyDescent="0.25">
      <c r="A123" s="16" t="s">
        <v>132</v>
      </c>
      <c r="B123" s="23">
        <v>336.41</v>
      </c>
      <c r="C123" s="23">
        <v>87.1</v>
      </c>
      <c r="D123" s="23">
        <v>6.9</v>
      </c>
      <c r="E123" s="23" t="s">
        <v>77</v>
      </c>
    </row>
    <row r="124" spans="1:5" x14ac:dyDescent="0.25">
      <c r="A124" s="16" t="s">
        <v>133</v>
      </c>
      <c r="B124" s="23">
        <v>353.74</v>
      </c>
      <c r="C124" s="23">
        <v>85.6</v>
      </c>
      <c r="D124" s="23">
        <v>6.9</v>
      </c>
      <c r="E124" s="23" t="s">
        <v>76</v>
      </c>
    </row>
    <row r="125" spans="1:5" x14ac:dyDescent="0.25">
      <c r="A125" s="16" t="s">
        <v>134</v>
      </c>
      <c r="B125" s="23">
        <v>371.85</v>
      </c>
      <c r="C125" s="23">
        <v>89.7</v>
      </c>
      <c r="D125" s="23">
        <v>7.3</v>
      </c>
      <c r="E125" s="23" t="s">
        <v>75</v>
      </c>
    </row>
    <row r="126" spans="1:5" x14ac:dyDescent="0.25">
      <c r="A126" s="16" t="s">
        <v>135</v>
      </c>
      <c r="B126" s="23">
        <v>347.98</v>
      </c>
      <c r="C126" s="23">
        <v>87.5</v>
      </c>
      <c r="D126" s="23">
        <v>6.9</v>
      </c>
      <c r="E126" s="23" t="s">
        <v>76</v>
      </c>
    </row>
    <row r="127" spans="1:5" x14ac:dyDescent="0.25">
      <c r="A127" s="16" t="s">
        <v>136</v>
      </c>
      <c r="B127" s="23">
        <v>354.16</v>
      </c>
      <c r="C127" s="23">
        <v>91.1</v>
      </c>
      <c r="D127" s="23">
        <v>7.4</v>
      </c>
      <c r="E127" s="23" t="s">
        <v>75</v>
      </c>
    </row>
    <row r="128" spans="1:5" x14ac:dyDescent="0.25">
      <c r="A128" s="16" t="s">
        <v>137</v>
      </c>
      <c r="B128" s="23">
        <v>348.24</v>
      </c>
      <c r="C128" s="23">
        <v>84.8</v>
      </c>
      <c r="D128" s="23">
        <v>6.9</v>
      </c>
      <c r="E128" s="23" t="s">
        <v>77</v>
      </c>
    </row>
    <row r="129" spans="1:5" x14ac:dyDescent="0.25">
      <c r="A129" s="16" t="s">
        <v>138</v>
      </c>
      <c r="B129" s="23">
        <v>339.52</v>
      </c>
      <c r="C129" s="23">
        <v>86.5</v>
      </c>
      <c r="D129" s="23">
        <v>6.9</v>
      </c>
      <c r="E129" s="23" t="s">
        <v>77</v>
      </c>
    </row>
    <row r="130" spans="1:5" x14ac:dyDescent="0.25">
      <c r="A130" s="16" t="s">
        <v>139</v>
      </c>
      <c r="B130" s="23">
        <v>380.59</v>
      </c>
      <c r="C130" s="23">
        <v>86.2</v>
      </c>
      <c r="D130" s="23">
        <v>6.7</v>
      </c>
      <c r="E130" s="23" t="s">
        <v>77</v>
      </c>
    </row>
    <row r="131" spans="1:5" x14ac:dyDescent="0.25">
      <c r="A131" s="16" t="s">
        <v>140</v>
      </c>
      <c r="B131" s="23">
        <v>346.07</v>
      </c>
      <c r="C131" s="23">
        <v>87.2</v>
      </c>
      <c r="D131" s="23">
        <v>6.9</v>
      </c>
      <c r="E131" s="23" t="s">
        <v>76</v>
      </c>
    </row>
    <row r="132" spans="1:5" x14ac:dyDescent="0.25">
      <c r="A132" s="16" t="s">
        <v>141</v>
      </c>
      <c r="B132" s="23">
        <v>353.4</v>
      </c>
      <c r="C132" s="23">
        <v>87</v>
      </c>
      <c r="D132" s="23">
        <v>7</v>
      </c>
      <c r="E132" s="23" t="s">
        <v>77</v>
      </c>
    </row>
    <row r="133" spans="1:5" x14ac:dyDescent="0.25">
      <c r="A133" s="16" t="s">
        <v>142</v>
      </c>
      <c r="B133" s="23">
        <v>334.36</v>
      </c>
      <c r="C133" s="23">
        <v>87.6</v>
      </c>
      <c r="D133" s="23">
        <v>7.2</v>
      </c>
      <c r="E133" s="23" t="s">
        <v>76</v>
      </c>
    </row>
    <row r="134" spans="1:5" x14ac:dyDescent="0.25">
      <c r="A134" s="16" t="s">
        <v>143</v>
      </c>
      <c r="B134" s="23">
        <v>326.5</v>
      </c>
      <c r="C134" s="23">
        <v>88.8</v>
      </c>
      <c r="D134" s="23">
        <v>7.3</v>
      </c>
      <c r="E134" s="23" t="s">
        <v>77</v>
      </c>
    </row>
    <row r="135" spans="1:5" x14ac:dyDescent="0.25">
      <c r="A135" s="16" t="s">
        <v>144</v>
      </c>
      <c r="B135" s="23">
        <v>368.8</v>
      </c>
      <c r="C135" s="23">
        <v>88.4</v>
      </c>
      <c r="D135" s="23">
        <v>7.2</v>
      </c>
      <c r="E135" s="23" t="s">
        <v>77</v>
      </c>
    </row>
    <row r="136" spans="1:5" x14ac:dyDescent="0.25">
      <c r="A136" s="16" t="s">
        <v>145</v>
      </c>
      <c r="B136" s="23">
        <v>336.68</v>
      </c>
      <c r="C136" s="23">
        <v>87.5</v>
      </c>
      <c r="D136" s="23">
        <v>7.1</v>
      </c>
      <c r="E136" s="23" t="s">
        <v>76</v>
      </c>
    </row>
    <row r="137" spans="1:5" x14ac:dyDescent="0.25">
      <c r="A137" s="16" t="s">
        <v>146</v>
      </c>
      <c r="B137" s="23">
        <v>358.41</v>
      </c>
      <c r="C137" s="23">
        <v>88.4</v>
      </c>
      <c r="D137" s="23">
        <v>7.1</v>
      </c>
      <c r="E137" s="23" t="s">
        <v>76</v>
      </c>
    </row>
    <row r="138" spans="1:5" x14ac:dyDescent="0.25">
      <c r="A138" s="16" t="s">
        <v>147</v>
      </c>
      <c r="B138" s="23">
        <v>389.48</v>
      </c>
      <c r="C138" s="23">
        <v>89.6</v>
      </c>
      <c r="D138" s="23">
        <v>7.2</v>
      </c>
      <c r="E138" s="23" t="s">
        <v>75</v>
      </c>
    </row>
    <row r="139" spans="1:5" x14ac:dyDescent="0.25">
      <c r="A139" s="16" t="s">
        <v>148</v>
      </c>
      <c r="B139" s="23">
        <v>334.16</v>
      </c>
      <c r="C139" s="23">
        <v>88</v>
      </c>
      <c r="D139" s="23">
        <v>7</v>
      </c>
      <c r="E139" s="23" t="s">
        <v>77</v>
      </c>
    </row>
    <row r="140" spans="1:5" x14ac:dyDescent="0.25">
      <c r="A140" s="16" t="s">
        <v>149</v>
      </c>
      <c r="B140" s="23">
        <v>347.86</v>
      </c>
      <c r="C140" s="23">
        <v>89.8</v>
      </c>
      <c r="D140" s="23">
        <v>7.2</v>
      </c>
      <c r="E140" s="23" t="s">
        <v>77</v>
      </c>
    </row>
    <row r="141" spans="1:5" x14ac:dyDescent="0.25">
      <c r="A141" s="16" t="s">
        <v>150</v>
      </c>
      <c r="B141" s="23">
        <v>337.05</v>
      </c>
      <c r="C141" s="23">
        <v>89.1</v>
      </c>
      <c r="D141" s="23">
        <v>7.2</v>
      </c>
      <c r="E141" s="23" t="s">
        <v>76</v>
      </c>
    </row>
    <row r="142" spans="1:5" x14ac:dyDescent="0.25">
      <c r="A142" s="16" t="s">
        <v>151</v>
      </c>
      <c r="B142" s="23">
        <v>331.2</v>
      </c>
      <c r="C142" s="23">
        <v>86.6</v>
      </c>
      <c r="D142" s="23">
        <v>6.9</v>
      </c>
      <c r="E142" s="23" t="s">
        <v>77</v>
      </c>
    </row>
    <row r="143" spans="1:5" x14ac:dyDescent="0.25">
      <c r="A143" s="16" t="s">
        <v>152</v>
      </c>
      <c r="B143" s="23">
        <v>334.42</v>
      </c>
      <c r="C143" s="23">
        <v>89.1</v>
      </c>
      <c r="D143" s="23">
        <v>7.1</v>
      </c>
      <c r="E143" s="23" t="s">
        <v>77</v>
      </c>
    </row>
    <row r="144" spans="1:5" x14ac:dyDescent="0.25">
      <c r="A144" s="16" t="s">
        <v>153</v>
      </c>
      <c r="B144" s="23">
        <v>367.49</v>
      </c>
      <c r="C144" s="23">
        <v>86</v>
      </c>
      <c r="D144" s="23">
        <v>6.9</v>
      </c>
      <c r="E144" s="23" t="s">
        <v>75</v>
      </c>
    </row>
    <row r="145" spans="1:5" x14ac:dyDescent="0.25">
      <c r="A145" s="16" t="s">
        <v>154</v>
      </c>
      <c r="B145" s="23">
        <v>379.45</v>
      </c>
      <c r="C145" s="23">
        <v>85.4</v>
      </c>
      <c r="D145" s="23">
        <v>6.9</v>
      </c>
      <c r="E145" s="23" t="s">
        <v>77</v>
      </c>
    </row>
    <row r="146" spans="1:5" x14ac:dyDescent="0.25">
      <c r="A146" s="16" t="s">
        <v>155</v>
      </c>
      <c r="B146" s="23">
        <v>333.88</v>
      </c>
      <c r="C146" s="23">
        <v>88.3</v>
      </c>
      <c r="D146" s="23">
        <v>7.3</v>
      </c>
      <c r="E146" s="23" t="s">
        <v>76</v>
      </c>
    </row>
    <row r="147" spans="1:5" x14ac:dyDescent="0.25">
      <c r="A147" s="16" t="s">
        <v>156</v>
      </c>
      <c r="B147" s="23">
        <v>350.92</v>
      </c>
      <c r="C147" s="23">
        <v>88.5</v>
      </c>
      <c r="D147" s="23">
        <v>7.2</v>
      </c>
      <c r="E147" s="23" t="s">
        <v>75</v>
      </c>
    </row>
    <row r="148" spans="1:5" x14ac:dyDescent="0.25">
      <c r="A148" s="16" t="s">
        <v>157</v>
      </c>
      <c r="B148" s="23">
        <v>364.87</v>
      </c>
      <c r="C148" s="23">
        <v>84.4</v>
      </c>
      <c r="D148" s="23">
        <v>6.8</v>
      </c>
      <c r="E148" s="23" t="s">
        <v>75</v>
      </c>
    </row>
    <row r="149" spans="1:5" x14ac:dyDescent="0.25">
      <c r="A149" s="16" t="s">
        <v>158</v>
      </c>
      <c r="B149" s="23">
        <v>349.83</v>
      </c>
      <c r="C149" s="23">
        <v>88.1</v>
      </c>
      <c r="D149" s="23">
        <v>7.3</v>
      </c>
      <c r="E149" s="23" t="s">
        <v>76</v>
      </c>
    </row>
    <row r="150" spans="1:5" x14ac:dyDescent="0.25">
      <c r="A150" s="16" t="s">
        <v>159</v>
      </c>
      <c r="B150" s="23">
        <v>358.78</v>
      </c>
      <c r="C150" s="23">
        <v>89.7</v>
      </c>
      <c r="D150" s="23">
        <v>7.3</v>
      </c>
      <c r="E150" s="23" t="s">
        <v>77</v>
      </c>
    </row>
    <row r="151" spans="1:5" x14ac:dyDescent="0.25">
      <c r="A151" s="16" t="s">
        <v>160</v>
      </c>
      <c r="B151" s="23">
        <v>367.56</v>
      </c>
      <c r="C151" s="23">
        <v>85.9</v>
      </c>
      <c r="D151" s="23">
        <v>7</v>
      </c>
      <c r="E151" s="23" t="s">
        <v>76</v>
      </c>
    </row>
    <row r="152" spans="1:5" x14ac:dyDescent="0.25">
      <c r="A152" s="16" t="s">
        <v>161</v>
      </c>
      <c r="B152" s="23">
        <v>372.15</v>
      </c>
      <c r="C152" s="23">
        <v>85.4</v>
      </c>
      <c r="D152" s="23">
        <v>7</v>
      </c>
      <c r="E152" s="23" t="s">
        <v>77</v>
      </c>
    </row>
    <row r="153" spans="1:5" x14ac:dyDescent="0.25">
      <c r="A153" s="16" t="s">
        <v>162</v>
      </c>
      <c r="B153" s="23">
        <v>351.38</v>
      </c>
      <c r="C153" s="23">
        <v>86.4</v>
      </c>
      <c r="D153" s="23">
        <v>7.2</v>
      </c>
      <c r="E153" s="23" t="s">
        <v>77</v>
      </c>
    </row>
    <row r="154" spans="1:5" x14ac:dyDescent="0.25">
      <c r="A154" s="16" t="s">
        <v>163</v>
      </c>
      <c r="B154" s="23">
        <v>355.12</v>
      </c>
      <c r="C154" s="23">
        <v>87.7</v>
      </c>
      <c r="D154" s="23">
        <v>7.1</v>
      </c>
      <c r="E154" s="23" t="s">
        <v>76</v>
      </c>
    </row>
    <row r="155" spans="1:5" x14ac:dyDescent="0.25">
      <c r="A155" s="16" t="s">
        <v>164</v>
      </c>
      <c r="B155" s="23">
        <v>345.74</v>
      </c>
      <c r="C155" s="23">
        <v>84</v>
      </c>
      <c r="D155" s="23">
        <v>6.8</v>
      </c>
      <c r="E155" s="23" t="s">
        <v>77</v>
      </c>
    </row>
    <row r="156" spans="1:5" x14ac:dyDescent="0.25">
      <c r="A156" s="16" t="s">
        <v>165</v>
      </c>
      <c r="B156" s="23">
        <v>349.76</v>
      </c>
      <c r="C156" s="23">
        <v>88.1</v>
      </c>
      <c r="D156" s="23">
        <v>7</v>
      </c>
      <c r="E156" s="23" t="s">
        <v>75</v>
      </c>
    </row>
    <row r="157" spans="1:5" x14ac:dyDescent="0.25">
      <c r="A157" s="16" t="s">
        <v>166</v>
      </c>
      <c r="B157" s="23">
        <v>345.69</v>
      </c>
      <c r="C157" s="23">
        <v>91.9</v>
      </c>
      <c r="D157" s="23">
        <v>7.4</v>
      </c>
      <c r="E157" s="23" t="s">
        <v>76</v>
      </c>
    </row>
    <row r="158" spans="1:5" x14ac:dyDescent="0.25">
      <c r="A158" s="16" t="s">
        <v>167</v>
      </c>
      <c r="B158" s="23">
        <v>333.61</v>
      </c>
      <c r="C158" s="23">
        <v>88.2</v>
      </c>
      <c r="D158" s="23">
        <v>7.2</v>
      </c>
      <c r="E158" s="23" t="s">
        <v>75</v>
      </c>
    </row>
    <row r="159" spans="1:5" x14ac:dyDescent="0.25">
      <c r="A159" s="16" t="s">
        <v>168</v>
      </c>
      <c r="B159" s="23">
        <v>374.12</v>
      </c>
      <c r="C159" s="23">
        <v>87.8</v>
      </c>
      <c r="D159" s="23">
        <v>7.1</v>
      </c>
      <c r="E159" s="23" t="s">
        <v>77</v>
      </c>
    </row>
    <row r="160" spans="1:5" x14ac:dyDescent="0.25">
      <c r="A160" s="16" t="s">
        <v>169</v>
      </c>
      <c r="B160" s="23">
        <v>368.07</v>
      </c>
      <c r="C160" s="23">
        <v>85.2</v>
      </c>
      <c r="D160" s="23">
        <v>6.8</v>
      </c>
      <c r="E160" s="23" t="s">
        <v>75</v>
      </c>
    </row>
    <row r="161" spans="1:5" x14ac:dyDescent="0.25">
      <c r="A161" s="16" t="s">
        <v>170</v>
      </c>
      <c r="B161" s="23">
        <v>325.36</v>
      </c>
      <c r="C161" s="23">
        <v>86.9</v>
      </c>
      <c r="D161" s="23">
        <v>7.1</v>
      </c>
      <c r="E161" s="23" t="s">
        <v>75</v>
      </c>
    </row>
    <row r="162" spans="1:5" x14ac:dyDescent="0.25">
      <c r="A162" s="16" t="s">
        <v>171</v>
      </c>
      <c r="B162" s="23">
        <v>361.77</v>
      </c>
      <c r="C162" s="23">
        <v>86.7</v>
      </c>
      <c r="D162" s="23">
        <v>6.9</v>
      </c>
      <c r="E162" s="23" t="s">
        <v>76</v>
      </c>
    </row>
    <row r="163" spans="1:5" x14ac:dyDescent="0.25">
      <c r="A163" s="16" t="s">
        <v>172</v>
      </c>
      <c r="B163" s="23">
        <v>345.36</v>
      </c>
      <c r="C163" s="23">
        <v>83.7</v>
      </c>
      <c r="D163" s="23">
        <v>6.9</v>
      </c>
      <c r="E163" s="23" t="s">
        <v>77</v>
      </c>
    </row>
    <row r="164" spans="1:5" x14ac:dyDescent="0.25">
      <c r="A164" s="16" t="s">
        <v>173</v>
      </c>
      <c r="B164" s="23">
        <v>346.49</v>
      </c>
      <c r="C164" s="23">
        <v>90</v>
      </c>
      <c r="D164" s="23">
        <v>7.1</v>
      </c>
      <c r="E164" s="23" t="s">
        <v>75</v>
      </c>
    </row>
    <row r="165" spans="1:5" x14ac:dyDescent="0.25">
      <c r="A165" s="16" t="s">
        <v>174</v>
      </c>
      <c r="B165" s="23">
        <v>341.6</v>
      </c>
      <c r="C165" s="23">
        <v>88.4</v>
      </c>
      <c r="D165" s="23">
        <v>7.1</v>
      </c>
      <c r="E165" s="23" t="s">
        <v>77</v>
      </c>
    </row>
    <row r="166" spans="1:5" x14ac:dyDescent="0.25">
      <c r="A166" s="16" t="s">
        <v>175</v>
      </c>
      <c r="B166" s="23">
        <v>341.25</v>
      </c>
      <c r="C166" s="23">
        <v>84.1</v>
      </c>
      <c r="D166" s="23">
        <v>6.8</v>
      </c>
      <c r="E166" s="23" t="s">
        <v>77</v>
      </c>
    </row>
    <row r="167" spans="1:5" x14ac:dyDescent="0.25">
      <c r="A167" s="16" t="s">
        <v>176</v>
      </c>
      <c r="B167" s="23">
        <v>343.73</v>
      </c>
      <c r="C167" s="23">
        <v>88.7</v>
      </c>
      <c r="D167" s="23">
        <v>7.3</v>
      </c>
      <c r="E167" s="23" t="s">
        <v>77</v>
      </c>
    </row>
    <row r="168" spans="1:5" x14ac:dyDescent="0.25">
      <c r="A168" s="16" t="s">
        <v>177</v>
      </c>
      <c r="B168" s="23">
        <v>353.38</v>
      </c>
      <c r="C168" s="23">
        <v>88.7</v>
      </c>
      <c r="D168" s="23">
        <v>7</v>
      </c>
      <c r="E168" s="23" t="s">
        <v>76</v>
      </c>
    </row>
    <row r="169" spans="1:5" x14ac:dyDescent="0.25">
      <c r="A169" s="16" t="s">
        <v>178</v>
      </c>
      <c r="B169" s="23">
        <v>347.79</v>
      </c>
      <c r="C169" s="23">
        <v>85</v>
      </c>
      <c r="D169" s="23">
        <v>6.9</v>
      </c>
      <c r="E169" s="23" t="s">
        <v>75</v>
      </c>
    </row>
    <row r="170" spans="1:5" x14ac:dyDescent="0.25">
      <c r="A170" s="16" t="s">
        <v>179</v>
      </c>
      <c r="B170" s="23">
        <v>378.81</v>
      </c>
      <c r="C170" s="23">
        <v>88.5</v>
      </c>
      <c r="D170" s="23">
        <v>6.9</v>
      </c>
      <c r="E170" s="23" t="s">
        <v>76</v>
      </c>
    </row>
    <row r="171" spans="1:5" x14ac:dyDescent="0.25">
      <c r="A171" s="16" t="s">
        <v>180</v>
      </c>
      <c r="B171" s="23">
        <v>339.34</v>
      </c>
      <c r="C171" s="23">
        <v>90.4</v>
      </c>
      <c r="D171" s="23">
        <v>7.3</v>
      </c>
      <c r="E171" s="23" t="s">
        <v>76</v>
      </c>
    </row>
    <row r="172" spans="1:5" x14ac:dyDescent="0.25">
      <c r="A172" s="16" t="s">
        <v>181</v>
      </c>
      <c r="B172" s="23">
        <v>357.78</v>
      </c>
      <c r="C172" s="23">
        <v>88.6</v>
      </c>
      <c r="D172" s="23">
        <v>7.1</v>
      </c>
      <c r="E172" s="23" t="s">
        <v>76</v>
      </c>
    </row>
    <row r="173" spans="1:5" x14ac:dyDescent="0.25">
      <c r="A173" s="16" t="s">
        <v>182</v>
      </c>
      <c r="B173" s="23">
        <v>358.94</v>
      </c>
      <c r="C173" s="23">
        <v>90.7</v>
      </c>
      <c r="D173" s="23">
        <v>7.4</v>
      </c>
      <c r="E173" s="23" t="s">
        <v>77</v>
      </c>
    </row>
    <row r="174" spans="1:5" x14ac:dyDescent="0.25">
      <c r="A174" s="16" t="s">
        <v>183</v>
      </c>
      <c r="B174" s="23">
        <v>358.79</v>
      </c>
      <c r="C174" s="23">
        <v>87.8</v>
      </c>
      <c r="D174" s="23">
        <v>7.1</v>
      </c>
      <c r="E174" s="23" t="s">
        <v>75</v>
      </c>
    </row>
    <row r="175" spans="1:5" x14ac:dyDescent="0.25">
      <c r="A175" s="16" t="s">
        <v>184</v>
      </c>
      <c r="B175" s="23">
        <v>350.27</v>
      </c>
      <c r="C175" s="23">
        <v>88.1</v>
      </c>
      <c r="D175" s="23">
        <v>7</v>
      </c>
      <c r="E175" s="23" t="s">
        <v>75</v>
      </c>
    </row>
    <row r="176" spans="1:5" x14ac:dyDescent="0.25">
      <c r="A176" s="16" t="s">
        <v>185</v>
      </c>
      <c r="B176" s="23">
        <v>345.18</v>
      </c>
      <c r="C176" s="23">
        <v>88.8</v>
      </c>
      <c r="D176" s="23">
        <v>7.1</v>
      </c>
      <c r="E176" s="23" t="s">
        <v>76</v>
      </c>
    </row>
    <row r="177" spans="1:5" x14ac:dyDescent="0.25">
      <c r="A177" s="16" t="s">
        <v>186</v>
      </c>
      <c r="B177" s="23">
        <v>341.82</v>
      </c>
      <c r="C177" s="23">
        <v>89.6</v>
      </c>
      <c r="D177" s="23">
        <v>7.2</v>
      </c>
      <c r="E177" s="23" t="s">
        <v>75</v>
      </c>
    </row>
    <row r="178" spans="1:5" x14ac:dyDescent="0.25">
      <c r="A178" s="16" t="s">
        <v>187</v>
      </c>
      <c r="B178" s="23">
        <v>365.64</v>
      </c>
      <c r="C178" s="23">
        <v>87.9</v>
      </c>
      <c r="D178" s="23">
        <v>7.1</v>
      </c>
      <c r="E178" s="23" t="s">
        <v>75</v>
      </c>
    </row>
    <row r="179" spans="1:5" x14ac:dyDescent="0.25">
      <c r="A179" s="16" t="s">
        <v>188</v>
      </c>
      <c r="B179" s="23">
        <v>365.01</v>
      </c>
      <c r="C179" s="23">
        <v>87.8</v>
      </c>
      <c r="D179" s="23">
        <v>7.2</v>
      </c>
      <c r="E179" s="23" t="s">
        <v>77</v>
      </c>
    </row>
    <row r="180" spans="1:5" x14ac:dyDescent="0.25">
      <c r="A180" s="16" t="s">
        <v>189</v>
      </c>
      <c r="B180" s="23">
        <v>341</v>
      </c>
      <c r="C180" s="23">
        <v>90</v>
      </c>
      <c r="D180" s="23">
        <v>7.3</v>
      </c>
      <c r="E180" s="23" t="s">
        <v>76</v>
      </c>
    </row>
    <row r="181" spans="1:5" x14ac:dyDescent="0.25">
      <c r="A181" s="16" t="s">
        <v>190</v>
      </c>
      <c r="B181" s="23">
        <v>362.55</v>
      </c>
      <c r="C181" s="23">
        <v>86</v>
      </c>
      <c r="D181" s="23">
        <v>6.9</v>
      </c>
      <c r="E181" s="23" t="s">
        <v>77</v>
      </c>
    </row>
    <row r="182" spans="1:5" x14ac:dyDescent="0.25">
      <c r="A182" s="16" t="s">
        <v>192</v>
      </c>
      <c r="B182" s="23">
        <v>348.1</v>
      </c>
      <c r="C182" s="23">
        <v>88.8</v>
      </c>
      <c r="D182" s="23">
        <v>7.2</v>
      </c>
      <c r="E182" s="23" t="s">
        <v>77</v>
      </c>
    </row>
    <row r="183" spans="1:5" x14ac:dyDescent="0.25">
      <c r="A183" s="16" t="s">
        <v>193</v>
      </c>
      <c r="B183" s="23">
        <v>354.63</v>
      </c>
      <c r="C183" s="23">
        <v>83.8</v>
      </c>
      <c r="D183" s="23">
        <v>6.8</v>
      </c>
      <c r="E183" s="23" t="s">
        <v>76</v>
      </c>
    </row>
    <row r="184" spans="1:5" x14ac:dyDescent="0.25">
      <c r="A184" s="16" t="s">
        <v>194</v>
      </c>
      <c r="B184" s="23">
        <v>344.65</v>
      </c>
      <c r="C184" s="23">
        <v>84.8</v>
      </c>
      <c r="D184" s="23">
        <v>7</v>
      </c>
      <c r="E184" s="23" t="s">
        <v>77</v>
      </c>
    </row>
    <row r="185" spans="1:5" x14ac:dyDescent="0.25">
      <c r="A185" s="16" t="s">
        <v>195</v>
      </c>
      <c r="B185" s="23">
        <v>362.13</v>
      </c>
      <c r="C185" s="23">
        <v>89.3</v>
      </c>
      <c r="D185" s="23">
        <v>7.2</v>
      </c>
      <c r="E185" s="23" t="s">
        <v>75</v>
      </c>
    </row>
    <row r="186" spans="1:5" x14ac:dyDescent="0.25">
      <c r="A186" s="16" t="s">
        <v>196</v>
      </c>
      <c r="B186" s="23">
        <v>340.79</v>
      </c>
      <c r="C186" s="23">
        <v>90.3</v>
      </c>
      <c r="D186" s="23">
        <v>7.4</v>
      </c>
      <c r="E186" s="23" t="s">
        <v>75</v>
      </c>
    </row>
    <row r="187" spans="1:5" x14ac:dyDescent="0.25">
      <c r="A187" s="16" t="s">
        <v>197</v>
      </c>
      <c r="B187" s="23">
        <v>366.23</v>
      </c>
      <c r="C187" s="23">
        <v>88.2</v>
      </c>
      <c r="D187" s="23">
        <v>7.2</v>
      </c>
      <c r="E187" s="23" t="s">
        <v>76</v>
      </c>
    </row>
    <row r="188" spans="1:5" x14ac:dyDescent="0.25">
      <c r="A188" s="16" t="s">
        <v>198</v>
      </c>
      <c r="B188" s="23">
        <v>323.02999999999997</v>
      </c>
      <c r="C188" s="23">
        <v>89.3</v>
      </c>
      <c r="D188" s="23">
        <v>7.1</v>
      </c>
      <c r="E188" s="23" t="s">
        <v>75</v>
      </c>
    </row>
    <row r="189" spans="1:5" x14ac:dyDescent="0.25">
      <c r="A189" s="16" t="s">
        <v>199</v>
      </c>
      <c r="B189" s="23">
        <v>353.64</v>
      </c>
      <c r="C189" s="23">
        <v>87.6</v>
      </c>
      <c r="D189" s="23">
        <v>7.1</v>
      </c>
      <c r="E189" s="23" t="s">
        <v>76</v>
      </c>
    </row>
    <row r="190" spans="1:5" x14ac:dyDescent="0.25">
      <c r="A190" s="16" t="s">
        <v>200</v>
      </c>
      <c r="B190" s="23">
        <v>327.67</v>
      </c>
      <c r="C190" s="23">
        <v>91.1</v>
      </c>
      <c r="D190" s="23">
        <v>7.2</v>
      </c>
      <c r="E190" s="23" t="s">
        <v>75</v>
      </c>
    </row>
    <row r="191" spans="1:5" x14ac:dyDescent="0.25">
      <c r="A191" s="16" t="s">
        <v>201</v>
      </c>
      <c r="B191" s="23">
        <v>354.42</v>
      </c>
      <c r="C191" s="23">
        <v>91.7</v>
      </c>
      <c r="D191" s="23">
        <v>7.3</v>
      </c>
      <c r="E191" s="23" t="s">
        <v>76</v>
      </c>
    </row>
    <row r="192" spans="1:5" x14ac:dyDescent="0.25">
      <c r="A192" s="16" t="s">
        <v>202</v>
      </c>
      <c r="B192" s="23">
        <v>318.52</v>
      </c>
      <c r="C192" s="23">
        <v>89.8</v>
      </c>
      <c r="D192" s="23">
        <v>7.3</v>
      </c>
      <c r="E192" s="23" t="s">
        <v>77</v>
      </c>
    </row>
    <row r="193" spans="1:5" x14ac:dyDescent="0.25">
      <c r="A193" s="16" t="s">
        <v>203</v>
      </c>
      <c r="B193" s="23">
        <v>352.67</v>
      </c>
      <c r="C193" s="23">
        <v>87.1</v>
      </c>
      <c r="D193" s="23">
        <v>7.2</v>
      </c>
      <c r="E193" s="23" t="s">
        <v>77</v>
      </c>
    </row>
    <row r="194" spans="1:5" x14ac:dyDescent="0.25">
      <c r="A194" s="16" t="s">
        <v>204</v>
      </c>
      <c r="B194" s="23">
        <v>357</v>
      </c>
      <c r="C194" s="23">
        <v>90.4</v>
      </c>
      <c r="D194" s="23">
        <v>7.2</v>
      </c>
      <c r="E194" s="23" t="s">
        <v>76</v>
      </c>
    </row>
    <row r="195" spans="1:5" x14ac:dyDescent="0.25">
      <c r="A195" s="16" t="s">
        <v>205</v>
      </c>
      <c r="B195" s="23">
        <v>359.45</v>
      </c>
      <c r="C195" s="23">
        <v>89.4</v>
      </c>
      <c r="D195" s="23">
        <v>7.2</v>
      </c>
      <c r="E195" s="23" t="s">
        <v>77</v>
      </c>
    </row>
    <row r="196" spans="1:5" x14ac:dyDescent="0.25">
      <c r="A196" s="16" t="s">
        <v>206</v>
      </c>
      <c r="B196" s="23">
        <v>345.62</v>
      </c>
      <c r="C196" s="23">
        <v>86.3</v>
      </c>
      <c r="D196" s="23">
        <v>6.8</v>
      </c>
      <c r="E196" s="23" t="s">
        <v>76</v>
      </c>
    </row>
    <row r="197" spans="1:5" x14ac:dyDescent="0.25">
      <c r="A197" s="16" t="s">
        <v>207</v>
      </c>
      <c r="B197" s="23">
        <v>333.1</v>
      </c>
      <c r="C197" s="23">
        <v>89.1</v>
      </c>
      <c r="D197" s="23">
        <v>7.4</v>
      </c>
      <c r="E197" s="23" t="s">
        <v>75</v>
      </c>
    </row>
    <row r="198" spans="1:5" x14ac:dyDescent="0.25">
      <c r="A198" s="16" t="s">
        <v>208</v>
      </c>
      <c r="B198" s="23">
        <v>360.58</v>
      </c>
      <c r="C198" s="23">
        <v>86.9</v>
      </c>
      <c r="D198" s="23">
        <v>7.2</v>
      </c>
      <c r="E198" s="23" t="s">
        <v>76</v>
      </c>
    </row>
    <row r="199" spans="1:5" x14ac:dyDescent="0.25">
      <c r="A199" s="16" t="s">
        <v>209</v>
      </c>
      <c r="B199" s="23">
        <v>370.35</v>
      </c>
      <c r="C199" s="23">
        <v>87</v>
      </c>
      <c r="D199" s="23">
        <v>6.9</v>
      </c>
      <c r="E199" s="23" t="s">
        <v>75</v>
      </c>
    </row>
    <row r="200" spans="1:5" x14ac:dyDescent="0.25">
      <c r="A200" s="16" t="s">
        <v>210</v>
      </c>
      <c r="B200" s="23">
        <v>361.76</v>
      </c>
      <c r="C200" s="23">
        <v>85.6</v>
      </c>
      <c r="D200" s="23">
        <v>6.9</v>
      </c>
      <c r="E200" s="23" t="s">
        <v>75</v>
      </c>
    </row>
    <row r="201" spans="1:5" x14ac:dyDescent="0.25">
      <c r="A201" s="16" t="s">
        <v>211</v>
      </c>
      <c r="B201" s="23">
        <v>361.03</v>
      </c>
      <c r="C201" s="23">
        <v>94.7</v>
      </c>
      <c r="D201" s="23">
        <v>7.7</v>
      </c>
      <c r="E201" s="23" t="s">
        <v>77</v>
      </c>
    </row>
    <row r="202" spans="1:5" x14ac:dyDescent="0.25">
      <c r="A202" s="16" t="s">
        <v>212</v>
      </c>
      <c r="B202" s="23">
        <v>353.64</v>
      </c>
      <c r="C202" s="23">
        <v>87.6</v>
      </c>
      <c r="D202" s="23">
        <v>7.1</v>
      </c>
      <c r="E202" s="23" t="s">
        <v>76</v>
      </c>
    </row>
    <row r="203" spans="1:5" x14ac:dyDescent="0.25">
      <c r="A203" s="16" t="s">
        <v>213</v>
      </c>
      <c r="B203" s="23">
        <v>356.32</v>
      </c>
      <c r="C203" s="23">
        <v>88.6</v>
      </c>
      <c r="D203" s="23">
        <v>7.1</v>
      </c>
      <c r="E203" s="23" t="s">
        <v>75</v>
      </c>
    </row>
    <row r="204" spans="1:5" x14ac:dyDescent="0.25">
      <c r="A204" s="16" t="s">
        <v>214</v>
      </c>
      <c r="B204" s="23">
        <v>350.61</v>
      </c>
      <c r="C204" s="23">
        <v>88.6</v>
      </c>
      <c r="D204" s="23">
        <v>7.1</v>
      </c>
      <c r="E204" s="23" t="s">
        <v>76</v>
      </c>
    </row>
    <row r="205" spans="1:5" x14ac:dyDescent="0.25">
      <c r="A205" s="16" t="s">
        <v>215</v>
      </c>
      <c r="B205" s="23">
        <v>368.52</v>
      </c>
      <c r="C205" s="23">
        <v>85.9</v>
      </c>
      <c r="D205" s="23">
        <v>6.9</v>
      </c>
      <c r="E205" s="23" t="s">
        <v>76</v>
      </c>
    </row>
    <row r="206" spans="1:5" x14ac:dyDescent="0.25">
      <c r="A206" s="16" t="s">
        <v>216</v>
      </c>
      <c r="B206" s="23">
        <v>351.59</v>
      </c>
      <c r="C206" s="23">
        <v>87.2</v>
      </c>
      <c r="D206" s="23">
        <v>6.9</v>
      </c>
      <c r="E206" s="23" t="s">
        <v>77</v>
      </c>
    </row>
    <row r="207" spans="1:5" x14ac:dyDescent="0.25">
      <c r="A207" s="16" t="s">
        <v>217</v>
      </c>
      <c r="B207" s="23">
        <v>335.09</v>
      </c>
      <c r="C207" s="23">
        <v>88.9</v>
      </c>
      <c r="D207" s="23">
        <v>7.2</v>
      </c>
      <c r="E207" s="23" t="s">
        <v>76</v>
      </c>
    </row>
    <row r="208" spans="1:5" x14ac:dyDescent="0.25">
      <c r="A208" s="16" t="s">
        <v>218</v>
      </c>
      <c r="B208" s="23">
        <v>334.68</v>
      </c>
      <c r="C208" s="23">
        <v>85</v>
      </c>
      <c r="D208" s="23">
        <v>6.8</v>
      </c>
      <c r="E208" s="23" t="s">
        <v>77</v>
      </c>
    </row>
    <row r="209" spans="1:5" x14ac:dyDescent="0.25">
      <c r="A209" s="16" t="s">
        <v>238</v>
      </c>
      <c r="B209" s="23">
        <v>352</v>
      </c>
      <c r="C209" s="23">
        <v>85.8</v>
      </c>
      <c r="D209" s="23">
        <v>6.8</v>
      </c>
      <c r="E209" s="23" t="s">
        <v>75</v>
      </c>
    </row>
    <row r="210" spans="1:5" x14ac:dyDescent="0.25">
      <c r="A210" s="16" t="s">
        <v>239</v>
      </c>
      <c r="B210" s="23">
        <v>353.05</v>
      </c>
      <c r="C210" s="23">
        <v>88.3</v>
      </c>
      <c r="D210" s="23">
        <v>7.1</v>
      </c>
      <c r="E210" s="23" t="s">
        <v>77</v>
      </c>
    </row>
    <row r="211" spans="1:5" x14ac:dyDescent="0.25">
      <c r="A211" s="16" t="s">
        <v>240</v>
      </c>
      <c r="B211" s="23">
        <v>372.62</v>
      </c>
      <c r="C211" s="23">
        <v>85.3</v>
      </c>
      <c r="D211" s="23">
        <v>6.8</v>
      </c>
      <c r="E211" s="23" t="s">
        <v>77</v>
      </c>
    </row>
    <row r="212" spans="1:5" x14ac:dyDescent="0.25">
      <c r="A212" s="16" t="s">
        <v>241</v>
      </c>
      <c r="B212" s="23">
        <v>353.31</v>
      </c>
      <c r="C212" s="23">
        <v>89.9</v>
      </c>
      <c r="D212" s="23">
        <v>7.2</v>
      </c>
      <c r="E212" s="23" t="s">
        <v>76</v>
      </c>
    </row>
    <row r="213" spans="1:5" x14ac:dyDescent="0.25">
      <c r="A213" s="16" t="s">
        <v>242</v>
      </c>
      <c r="B213" s="23">
        <v>359.59</v>
      </c>
      <c r="C213" s="23">
        <v>89</v>
      </c>
      <c r="D213" s="23">
        <v>7.2</v>
      </c>
      <c r="E213" s="23" t="s">
        <v>77</v>
      </c>
    </row>
    <row r="214" spans="1:5" x14ac:dyDescent="0.25">
      <c r="A214" s="16" t="s">
        <v>243</v>
      </c>
      <c r="B214" s="23">
        <v>365.59</v>
      </c>
      <c r="C214" s="23">
        <v>89.9</v>
      </c>
      <c r="D214" s="23">
        <v>7.2</v>
      </c>
      <c r="E214" s="23" t="s">
        <v>76</v>
      </c>
    </row>
    <row r="215" spans="1:5" x14ac:dyDescent="0.25">
      <c r="A215" s="16" t="s">
        <v>244</v>
      </c>
      <c r="B215" s="23">
        <v>339.64</v>
      </c>
      <c r="C215" s="23">
        <v>92.8</v>
      </c>
      <c r="D215" s="23">
        <v>7.4</v>
      </c>
      <c r="E215" s="23" t="s">
        <v>75</v>
      </c>
    </row>
    <row r="216" spans="1:5" x14ac:dyDescent="0.25">
      <c r="A216" s="16" t="s">
        <v>245</v>
      </c>
      <c r="B216" s="23">
        <v>339.48</v>
      </c>
      <c r="C216" s="23">
        <v>86.7</v>
      </c>
      <c r="D216" s="23">
        <v>7.1</v>
      </c>
      <c r="E216" s="23" t="s">
        <v>75</v>
      </c>
    </row>
    <row r="217" spans="1:5" x14ac:dyDescent="0.25">
      <c r="A217" s="16" t="s">
        <v>246</v>
      </c>
      <c r="B217" s="23">
        <v>345.5</v>
      </c>
      <c r="C217" s="23">
        <v>88</v>
      </c>
      <c r="D217" s="23">
        <v>7.2</v>
      </c>
      <c r="E217" s="23" t="s">
        <v>77</v>
      </c>
    </row>
    <row r="218" spans="1:5" x14ac:dyDescent="0.25">
      <c r="A218" s="16" t="s">
        <v>247</v>
      </c>
      <c r="B218" s="23">
        <v>353.27</v>
      </c>
      <c r="C218" s="23">
        <v>89.2</v>
      </c>
      <c r="D218" s="23">
        <v>7.3</v>
      </c>
      <c r="E218" s="23" t="s">
        <v>75</v>
      </c>
    </row>
    <row r="219" spans="1:5" x14ac:dyDescent="0.25">
      <c r="A219" s="16" t="s">
        <v>248</v>
      </c>
      <c r="B219" s="23">
        <v>342.88</v>
      </c>
      <c r="C219" s="23">
        <v>90.5</v>
      </c>
      <c r="D219" s="23">
        <v>7.3</v>
      </c>
      <c r="E219" s="23" t="s">
        <v>76</v>
      </c>
    </row>
    <row r="220" spans="1:5" x14ac:dyDescent="0.25">
      <c r="A220" s="16" t="s">
        <v>249</v>
      </c>
      <c r="B220" s="23">
        <v>350.05</v>
      </c>
      <c r="C220" s="23">
        <v>87.7</v>
      </c>
      <c r="D220" s="23">
        <v>7</v>
      </c>
      <c r="E220" s="23" t="s">
        <v>76</v>
      </c>
    </row>
    <row r="221" spans="1:5" x14ac:dyDescent="0.25">
      <c r="A221" s="16" t="s">
        <v>250</v>
      </c>
      <c r="B221" s="23">
        <v>325.97000000000003</v>
      </c>
      <c r="C221" s="23">
        <v>88.1</v>
      </c>
      <c r="D221" s="23">
        <v>6.9</v>
      </c>
      <c r="E221" s="23" t="s">
        <v>76</v>
      </c>
    </row>
    <row r="222" spans="1:5" x14ac:dyDescent="0.25">
      <c r="A222" s="16" t="s">
        <v>251</v>
      </c>
      <c r="B222" s="23">
        <v>371.48</v>
      </c>
      <c r="C222" s="23">
        <v>86.1</v>
      </c>
      <c r="D222" s="23">
        <v>7</v>
      </c>
      <c r="E222" s="23" t="s">
        <v>75</v>
      </c>
    </row>
    <row r="223" spans="1:5" x14ac:dyDescent="0.25">
      <c r="A223" s="16" t="s">
        <v>252</v>
      </c>
      <c r="B223" s="23">
        <v>332.56</v>
      </c>
      <c r="C223" s="23">
        <v>87.5</v>
      </c>
      <c r="D223" s="23">
        <v>7.1</v>
      </c>
      <c r="E223" s="23" t="s">
        <v>77</v>
      </c>
    </row>
    <row r="224" spans="1:5" x14ac:dyDescent="0.25">
      <c r="A224" s="16" t="s">
        <v>253</v>
      </c>
      <c r="B224" s="23">
        <v>342.6</v>
      </c>
      <c r="C224" s="23">
        <v>88.5</v>
      </c>
      <c r="D224" s="23">
        <v>7.2</v>
      </c>
      <c r="E224" s="23" t="s">
        <v>76</v>
      </c>
    </row>
    <row r="225" spans="1:5" x14ac:dyDescent="0.25">
      <c r="A225" s="16" t="s">
        <v>254</v>
      </c>
      <c r="B225" s="23">
        <v>340.58</v>
      </c>
      <c r="C225" s="23">
        <v>90</v>
      </c>
      <c r="D225" s="23">
        <v>7.3</v>
      </c>
      <c r="E225" s="23" t="s">
        <v>76</v>
      </c>
    </row>
    <row r="226" spans="1:5" x14ac:dyDescent="0.25">
      <c r="A226" s="16" t="s">
        <v>255</v>
      </c>
      <c r="B226" s="23">
        <v>330.98</v>
      </c>
      <c r="C226" s="23">
        <v>89.5</v>
      </c>
      <c r="D226" s="23">
        <v>7.2</v>
      </c>
      <c r="E226" s="23" t="s">
        <v>76</v>
      </c>
    </row>
    <row r="227" spans="1:5" x14ac:dyDescent="0.25">
      <c r="A227" s="16" t="s">
        <v>256</v>
      </c>
      <c r="B227" s="23">
        <v>355.01</v>
      </c>
      <c r="C227" s="23">
        <v>88.3</v>
      </c>
      <c r="D227" s="23">
        <v>7.2</v>
      </c>
      <c r="E227" s="23" t="s">
        <v>76</v>
      </c>
    </row>
    <row r="228" spans="1:5" x14ac:dyDescent="0.25">
      <c r="A228" s="16" t="s">
        <v>257</v>
      </c>
      <c r="B228" s="23">
        <v>367.89</v>
      </c>
      <c r="C228" s="23">
        <v>92</v>
      </c>
      <c r="D228" s="23">
        <v>7.5</v>
      </c>
      <c r="E228" s="23" t="s">
        <v>75</v>
      </c>
    </row>
    <row r="229" spans="1:5" x14ac:dyDescent="0.25">
      <c r="A229" s="16" t="s">
        <v>258</v>
      </c>
      <c r="B229" s="23">
        <v>339.52</v>
      </c>
      <c r="C229" s="23">
        <v>86.5</v>
      </c>
      <c r="D229" s="23">
        <v>6.9</v>
      </c>
      <c r="E229" s="23" t="s">
        <v>77</v>
      </c>
    </row>
    <row r="230" spans="1:5" x14ac:dyDescent="0.25">
      <c r="A230" s="16" t="s">
        <v>259</v>
      </c>
      <c r="B230" s="23">
        <v>380.59</v>
      </c>
      <c r="C230" s="23">
        <v>86.2</v>
      </c>
      <c r="D230" s="23">
        <v>6.7</v>
      </c>
      <c r="E230" s="23" t="s">
        <v>77</v>
      </c>
    </row>
    <row r="231" spans="1:5" x14ac:dyDescent="0.25">
      <c r="A231" s="16" t="s">
        <v>260</v>
      </c>
      <c r="B231" s="23">
        <v>346.07</v>
      </c>
      <c r="C231" s="23">
        <v>87.2</v>
      </c>
      <c r="D231" s="23">
        <v>6.9</v>
      </c>
      <c r="E231" s="23" t="s">
        <v>76</v>
      </c>
    </row>
    <row r="232" spans="1:5" x14ac:dyDescent="0.25">
      <c r="A232" s="16" t="s">
        <v>261</v>
      </c>
      <c r="B232" s="23">
        <v>353.4</v>
      </c>
      <c r="C232" s="23">
        <v>87</v>
      </c>
      <c r="D232" s="23">
        <v>7</v>
      </c>
      <c r="E232" s="23" t="s">
        <v>77</v>
      </c>
    </row>
    <row r="233" spans="1:5" x14ac:dyDescent="0.25">
      <c r="A233" s="16" t="s">
        <v>262</v>
      </c>
      <c r="B233" s="23">
        <v>334.36</v>
      </c>
      <c r="C233" s="23">
        <v>87.6</v>
      </c>
      <c r="D233" s="23">
        <v>7.2</v>
      </c>
      <c r="E233" s="23" t="s">
        <v>76</v>
      </c>
    </row>
    <row r="234" spans="1:5" x14ac:dyDescent="0.25">
      <c r="A234" s="16" t="s">
        <v>263</v>
      </c>
      <c r="B234" s="23">
        <v>326.5</v>
      </c>
      <c r="C234" s="23">
        <v>88.8</v>
      </c>
      <c r="D234" s="23">
        <v>7.3</v>
      </c>
      <c r="E234" s="23" t="s">
        <v>77</v>
      </c>
    </row>
    <row r="235" spans="1:5" x14ac:dyDescent="0.25">
      <c r="A235" s="16" t="s">
        <v>264</v>
      </c>
      <c r="B235" s="23">
        <v>368.8</v>
      </c>
      <c r="C235" s="23">
        <v>88.4</v>
      </c>
      <c r="D235" s="23">
        <v>7.2</v>
      </c>
      <c r="E235" s="23" t="s">
        <v>77</v>
      </c>
    </row>
    <row r="236" spans="1:5" x14ac:dyDescent="0.25">
      <c r="A236" s="16" t="s">
        <v>265</v>
      </c>
      <c r="B236" s="23">
        <v>336.68</v>
      </c>
      <c r="C236" s="23">
        <v>87.5</v>
      </c>
      <c r="D236" s="23">
        <v>7.1</v>
      </c>
      <c r="E236" s="23" t="s">
        <v>76</v>
      </c>
    </row>
    <row r="237" spans="1:5" x14ac:dyDescent="0.25">
      <c r="A237" s="16" t="s">
        <v>266</v>
      </c>
      <c r="B237" s="23">
        <v>358.41</v>
      </c>
      <c r="C237" s="23">
        <v>88.4</v>
      </c>
      <c r="D237" s="23">
        <v>7.1</v>
      </c>
      <c r="E237" s="23" t="s">
        <v>76</v>
      </c>
    </row>
    <row r="238" spans="1:5" x14ac:dyDescent="0.25">
      <c r="A238" s="16" t="s">
        <v>267</v>
      </c>
      <c r="B238" s="23">
        <v>389.48</v>
      </c>
      <c r="C238" s="23">
        <v>89.6</v>
      </c>
      <c r="D238" s="23">
        <v>7.2</v>
      </c>
      <c r="E238" s="23" t="s">
        <v>75</v>
      </c>
    </row>
    <row r="239" spans="1:5" x14ac:dyDescent="0.25">
      <c r="A239" s="16" t="s">
        <v>268</v>
      </c>
      <c r="B239" s="23">
        <v>347.79</v>
      </c>
      <c r="C239" s="23">
        <v>85</v>
      </c>
      <c r="D239" s="23">
        <v>6.9</v>
      </c>
      <c r="E239" s="23" t="s">
        <v>75</v>
      </c>
    </row>
    <row r="240" spans="1:5" x14ac:dyDescent="0.25">
      <c r="A240" s="16" t="s">
        <v>269</v>
      </c>
      <c r="B240" s="23">
        <v>378.81</v>
      </c>
      <c r="C240" s="23">
        <v>88.5</v>
      </c>
      <c r="D240" s="23">
        <v>6.9</v>
      </c>
      <c r="E240" s="23" t="s">
        <v>76</v>
      </c>
    </row>
    <row r="241" spans="1:5" x14ac:dyDescent="0.25">
      <c r="A241" s="16" t="s">
        <v>270</v>
      </c>
      <c r="B241" s="23">
        <v>339.34</v>
      </c>
      <c r="C241" s="23">
        <v>90.4</v>
      </c>
      <c r="D241" s="23">
        <v>7.3</v>
      </c>
      <c r="E241" s="23" t="s">
        <v>76</v>
      </c>
    </row>
    <row r="242" spans="1:5" x14ac:dyDescent="0.25">
      <c r="A242" s="16" t="s">
        <v>271</v>
      </c>
      <c r="B242" s="23">
        <v>357.78</v>
      </c>
      <c r="C242" s="23">
        <v>88.6</v>
      </c>
      <c r="D242" s="23">
        <v>7.1</v>
      </c>
      <c r="E242" s="23" t="s">
        <v>76</v>
      </c>
    </row>
    <row r="243" spans="1:5" x14ac:dyDescent="0.25">
      <c r="A243" s="16" t="s">
        <v>272</v>
      </c>
      <c r="B243" s="23">
        <v>358.94</v>
      </c>
      <c r="C243" s="23">
        <v>90.7</v>
      </c>
      <c r="D243" s="23">
        <v>7.4</v>
      </c>
      <c r="E243" s="23" t="s">
        <v>77</v>
      </c>
    </row>
    <row r="244" spans="1:5" x14ac:dyDescent="0.25">
      <c r="A244" s="16" t="s">
        <v>273</v>
      </c>
      <c r="B244" s="23">
        <v>358.79</v>
      </c>
      <c r="C244" s="23">
        <v>87.8</v>
      </c>
      <c r="D244" s="23">
        <v>7.1</v>
      </c>
      <c r="E244" s="23" t="s">
        <v>75</v>
      </c>
    </row>
    <row r="245" spans="1:5" x14ac:dyDescent="0.25">
      <c r="A245" s="16" t="s">
        <v>274</v>
      </c>
      <c r="B245" s="23">
        <v>350.27</v>
      </c>
      <c r="C245" s="23">
        <v>88.1</v>
      </c>
      <c r="D245" s="23">
        <v>7</v>
      </c>
      <c r="E245" s="23" t="s">
        <v>75</v>
      </c>
    </row>
    <row r="246" spans="1:5" x14ac:dyDescent="0.25">
      <c r="A246" s="16" t="s">
        <v>275</v>
      </c>
      <c r="B246" s="23">
        <v>345.18</v>
      </c>
      <c r="C246" s="23">
        <v>88.8</v>
      </c>
      <c r="D246" s="23">
        <v>7.1</v>
      </c>
      <c r="E246" s="23" t="s">
        <v>76</v>
      </c>
    </row>
    <row r="247" spans="1:5" x14ac:dyDescent="0.25">
      <c r="A247" s="16" t="s">
        <v>276</v>
      </c>
      <c r="B247" s="23">
        <v>341.82</v>
      </c>
      <c r="C247" s="23">
        <v>89.6</v>
      </c>
      <c r="D247" s="23">
        <v>7.2</v>
      </c>
      <c r="E247" s="23" t="s">
        <v>75</v>
      </c>
    </row>
    <row r="248" spans="1:5" x14ac:dyDescent="0.25">
      <c r="A248" s="16" t="s">
        <v>277</v>
      </c>
      <c r="B248" s="23">
        <v>365.64</v>
      </c>
      <c r="C248" s="23">
        <v>87.9</v>
      </c>
      <c r="D248" s="23">
        <v>7.1</v>
      </c>
      <c r="E248" s="23" t="s">
        <v>75</v>
      </c>
    </row>
    <row r="249" spans="1:5" x14ac:dyDescent="0.25">
      <c r="A249" s="16" t="s">
        <v>278</v>
      </c>
      <c r="B249" s="23">
        <v>353.64</v>
      </c>
      <c r="C249" s="23">
        <v>87.6</v>
      </c>
      <c r="D249" s="23">
        <v>7.1</v>
      </c>
      <c r="E249" s="23" t="s">
        <v>76</v>
      </c>
    </row>
    <row r="250" spans="1:5" x14ac:dyDescent="0.25">
      <c r="A250" s="16" t="s">
        <v>279</v>
      </c>
      <c r="B250" s="23">
        <v>327.67</v>
      </c>
      <c r="C250" s="23">
        <v>91.1</v>
      </c>
      <c r="D250" s="23">
        <v>7.2</v>
      </c>
      <c r="E250" s="23" t="s">
        <v>75</v>
      </c>
    </row>
    <row r="251" spans="1:5" x14ac:dyDescent="0.25">
      <c r="A251" s="16" t="s">
        <v>280</v>
      </c>
      <c r="B251" s="23">
        <v>354.42</v>
      </c>
      <c r="C251" s="23">
        <v>91.7</v>
      </c>
      <c r="D251" s="23">
        <v>7.3</v>
      </c>
      <c r="E251" s="23" t="s">
        <v>76</v>
      </c>
    </row>
    <row r="252" spans="1:5" x14ac:dyDescent="0.25">
      <c r="A252" s="16" t="s">
        <v>281</v>
      </c>
      <c r="B252" s="23">
        <v>318.52</v>
      </c>
      <c r="C252" s="23">
        <v>89.8</v>
      </c>
      <c r="D252" s="23">
        <v>7.3</v>
      </c>
      <c r="E252" s="23" t="s">
        <v>77</v>
      </c>
    </row>
    <row r="253" spans="1:5" x14ac:dyDescent="0.25">
      <c r="A253" s="16" t="s">
        <v>282</v>
      </c>
      <c r="B253" s="23">
        <v>352.67</v>
      </c>
      <c r="C253" s="23">
        <v>87.1</v>
      </c>
      <c r="D253" s="23">
        <v>7.2</v>
      </c>
      <c r="E253" s="23" t="s">
        <v>77</v>
      </c>
    </row>
    <row r="254" spans="1:5" x14ac:dyDescent="0.25">
      <c r="A254" s="16" t="s">
        <v>283</v>
      </c>
      <c r="B254" s="23">
        <v>357</v>
      </c>
      <c r="C254" s="23">
        <v>90.4</v>
      </c>
      <c r="D254" s="23">
        <v>7.2</v>
      </c>
      <c r="E254" s="23" t="s">
        <v>76</v>
      </c>
    </row>
    <row r="255" spans="1:5" x14ac:dyDescent="0.25">
      <c r="A255" s="16" t="s">
        <v>284</v>
      </c>
      <c r="B255" s="23">
        <v>359.45</v>
      </c>
      <c r="C255" s="23">
        <v>89.4</v>
      </c>
      <c r="D255" s="23">
        <v>7.2</v>
      </c>
      <c r="E255" s="23" t="s">
        <v>77</v>
      </c>
    </row>
    <row r="256" spans="1:5" x14ac:dyDescent="0.25">
      <c r="A256" s="16" t="s">
        <v>285</v>
      </c>
      <c r="B256" s="23">
        <v>345.62</v>
      </c>
      <c r="C256" s="23">
        <v>86.3</v>
      </c>
      <c r="D256" s="23">
        <v>6.8</v>
      </c>
      <c r="E256" s="23" t="s">
        <v>76</v>
      </c>
    </row>
    <row r="257" spans="1:5" x14ac:dyDescent="0.25">
      <c r="A257" s="16" t="s">
        <v>286</v>
      </c>
      <c r="B257" s="23">
        <v>333.1</v>
      </c>
      <c r="C257" s="23">
        <v>89.1</v>
      </c>
      <c r="D257" s="23">
        <v>7.4</v>
      </c>
      <c r="E257" s="23" t="s">
        <v>75</v>
      </c>
    </row>
    <row r="258" spans="1:5" x14ac:dyDescent="0.25">
      <c r="A258" s="16" t="s">
        <v>287</v>
      </c>
      <c r="B258" s="23">
        <v>360.58</v>
      </c>
      <c r="C258" s="23">
        <v>86.9</v>
      </c>
      <c r="D258" s="23">
        <v>7.2</v>
      </c>
      <c r="E258" s="23" t="s">
        <v>76</v>
      </c>
    </row>
    <row r="291" spans="7:9" x14ac:dyDescent="0.25">
      <c r="G291" s="25"/>
      <c r="H291" s="25"/>
      <c r="I291" s="25"/>
    </row>
  </sheetData>
  <phoneticPr fontId="1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291"/>
  <sheetViews>
    <sheetView zoomScaleNormal="100" workbookViewId="0">
      <selection activeCell="B3" sqref="B3"/>
    </sheetView>
  </sheetViews>
  <sheetFormatPr defaultColWidth="10.44140625" defaultRowHeight="13.2" x14ac:dyDescent="0.25"/>
  <cols>
    <col min="1" max="1" width="7.88671875" customWidth="1"/>
    <col min="2" max="2" width="14" customWidth="1"/>
    <col min="3" max="3" width="18.44140625" customWidth="1"/>
    <col min="4" max="4" width="19.44140625" customWidth="1"/>
    <col min="5" max="5" width="13.109375" bestFit="1" customWidth="1"/>
    <col min="6" max="6" width="16.88671875" bestFit="1" customWidth="1"/>
  </cols>
  <sheetData>
    <row r="1" spans="1:6" x14ac:dyDescent="0.25">
      <c r="A1" s="12" t="s">
        <v>13</v>
      </c>
    </row>
    <row r="2" spans="1:6" x14ac:dyDescent="0.25">
      <c r="A2" s="12" t="s">
        <v>191</v>
      </c>
    </row>
    <row r="3" spans="1:6" x14ac:dyDescent="0.25">
      <c r="A3" s="26" t="str">
        <f>+'TABLET LAJAK-KURUIH (A)'!A3</f>
        <v>MONTH: APRIL 2023</v>
      </c>
    </row>
    <row r="4" spans="1:6" x14ac:dyDescent="0.25">
      <c r="A4" s="12"/>
    </row>
    <row r="6" spans="1:6" ht="15.6" x14ac:dyDescent="0.3">
      <c r="A6" s="22" t="s">
        <v>232</v>
      </c>
      <c r="B6" s="17"/>
      <c r="C6" s="18"/>
      <c r="D6" s="18"/>
    </row>
    <row r="7" spans="1:6" ht="17.399999999999999" x14ac:dyDescent="0.3">
      <c r="A7" s="22" t="s">
        <v>220</v>
      </c>
      <c r="C7" s="21"/>
      <c r="D7" s="21"/>
      <c r="E7" s="21"/>
    </row>
    <row r="8" spans="1:6" x14ac:dyDescent="0.25">
      <c r="A8" s="13"/>
      <c r="B8" s="14" t="s">
        <v>219</v>
      </c>
      <c r="C8" s="15" t="s">
        <v>225</v>
      </c>
      <c r="D8" s="19" t="s">
        <v>224</v>
      </c>
      <c r="E8" s="20" t="s">
        <v>74</v>
      </c>
      <c r="F8" s="11"/>
    </row>
    <row r="9" spans="1:6" x14ac:dyDescent="0.25">
      <c r="A9" s="16" t="s">
        <v>14</v>
      </c>
      <c r="B9" s="23">
        <v>345.4</v>
      </c>
      <c r="C9" s="23">
        <v>84.6</v>
      </c>
      <c r="D9" s="23">
        <v>6.9</v>
      </c>
      <c r="E9" s="23" t="s">
        <v>76</v>
      </c>
      <c r="F9" s="24"/>
    </row>
    <row r="10" spans="1:6" x14ac:dyDescent="0.25">
      <c r="A10" s="16" t="s">
        <v>15</v>
      </c>
      <c r="B10" s="23">
        <v>346.53</v>
      </c>
      <c r="C10" s="23">
        <v>88</v>
      </c>
      <c r="D10" s="23">
        <v>7.2</v>
      </c>
      <c r="E10" s="23" t="s">
        <v>75</v>
      </c>
    </row>
    <row r="11" spans="1:6" x14ac:dyDescent="0.25">
      <c r="A11" s="16" t="s">
        <v>16</v>
      </c>
      <c r="B11" s="23">
        <v>351.94</v>
      </c>
      <c r="C11" s="23">
        <v>84.3</v>
      </c>
      <c r="D11" s="23">
        <v>7</v>
      </c>
      <c r="E11" s="23" t="s">
        <v>75</v>
      </c>
    </row>
    <row r="12" spans="1:6" x14ac:dyDescent="0.25">
      <c r="A12" s="16" t="s">
        <v>17</v>
      </c>
      <c r="B12" s="23">
        <v>349.56</v>
      </c>
      <c r="C12" s="23">
        <v>84.1</v>
      </c>
      <c r="D12" s="23">
        <v>6.7</v>
      </c>
      <c r="E12" s="23" t="s">
        <v>76</v>
      </c>
    </row>
    <row r="13" spans="1:6" x14ac:dyDescent="0.25">
      <c r="A13" s="16" t="s">
        <v>18</v>
      </c>
      <c r="B13" s="23">
        <v>343.81</v>
      </c>
      <c r="C13" s="23">
        <v>87.1</v>
      </c>
      <c r="D13" s="23">
        <v>6.9</v>
      </c>
      <c r="E13" s="23" t="s">
        <v>75</v>
      </c>
    </row>
    <row r="14" spans="1:6" x14ac:dyDescent="0.25">
      <c r="A14" s="16" t="s">
        <v>19</v>
      </c>
      <c r="B14" s="23">
        <v>355.59</v>
      </c>
      <c r="C14" s="23">
        <v>87.5</v>
      </c>
      <c r="D14" s="23">
        <v>7.1</v>
      </c>
      <c r="E14" s="23" t="s">
        <v>77</v>
      </c>
    </row>
    <row r="15" spans="1:6" ht="19.350000000000001" customHeight="1" x14ac:dyDescent="0.25">
      <c r="A15" s="16" t="s">
        <v>20</v>
      </c>
      <c r="B15" s="23">
        <v>353.91</v>
      </c>
      <c r="C15" s="23">
        <v>86</v>
      </c>
      <c r="D15" s="23">
        <v>6.8</v>
      </c>
      <c r="E15" s="23" t="s">
        <v>75</v>
      </c>
    </row>
    <row r="16" spans="1:6" x14ac:dyDescent="0.25">
      <c r="A16" s="16" t="s">
        <v>21</v>
      </c>
      <c r="B16" s="23">
        <v>378.92</v>
      </c>
      <c r="C16" s="23">
        <v>88.6</v>
      </c>
      <c r="D16" s="23">
        <v>7.2</v>
      </c>
      <c r="E16" s="23" t="s">
        <v>77</v>
      </c>
    </row>
    <row r="17" spans="1:5" x14ac:dyDescent="0.25">
      <c r="A17" s="16" t="s">
        <v>22</v>
      </c>
      <c r="B17" s="23">
        <v>372.05</v>
      </c>
      <c r="C17" s="23">
        <v>87</v>
      </c>
      <c r="D17" s="23">
        <v>7</v>
      </c>
      <c r="E17" s="23" t="s">
        <v>76</v>
      </c>
    </row>
    <row r="18" spans="1:5" x14ac:dyDescent="0.25">
      <c r="A18" s="16" t="s">
        <v>23</v>
      </c>
      <c r="B18" s="23">
        <v>328.53</v>
      </c>
      <c r="C18" s="23">
        <v>86.1</v>
      </c>
      <c r="D18" s="23">
        <v>6.9</v>
      </c>
      <c r="E18" s="23" t="s">
        <v>76</v>
      </c>
    </row>
    <row r="19" spans="1:5" x14ac:dyDescent="0.25">
      <c r="A19" s="16" t="s">
        <v>24</v>
      </c>
      <c r="B19" s="23">
        <v>374.5</v>
      </c>
      <c r="C19" s="23">
        <v>86.4</v>
      </c>
      <c r="D19" s="23">
        <v>7</v>
      </c>
      <c r="E19" s="23" t="s">
        <v>75</v>
      </c>
    </row>
    <row r="20" spans="1:5" x14ac:dyDescent="0.25">
      <c r="A20" s="16" t="s">
        <v>25</v>
      </c>
      <c r="B20" s="23">
        <v>374.47</v>
      </c>
      <c r="C20" s="23">
        <v>86.3</v>
      </c>
      <c r="D20" s="23">
        <v>7</v>
      </c>
      <c r="E20" s="23" t="s">
        <v>75</v>
      </c>
    </row>
    <row r="21" spans="1:5" x14ac:dyDescent="0.25">
      <c r="A21" s="16" t="s">
        <v>26</v>
      </c>
      <c r="B21" s="23">
        <v>331.96</v>
      </c>
      <c r="C21" s="23">
        <v>86.9</v>
      </c>
      <c r="D21" s="23">
        <v>7.2</v>
      </c>
      <c r="E21" s="23" t="s">
        <v>76</v>
      </c>
    </row>
    <row r="22" spans="1:5" x14ac:dyDescent="0.25">
      <c r="A22" s="16" t="s">
        <v>27</v>
      </c>
      <c r="B22" s="23">
        <v>343.77</v>
      </c>
      <c r="C22" s="23">
        <v>91.3</v>
      </c>
      <c r="D22" s="23">
        <v>7.4</v>
      </c>
      <c r="E22" s="23" t="s">
        <v>76</v>
      </c>
    </row>
    <row r="23" spans="1:5" x14ac:dyDescent="0.25">
      <c r="A23" s="16" t="s">
        <v>28</v>
      </c>
      <c r="B23" s="23">
        <v>339.75</v>
      </c>
      <c r="C23" s="23">
        <v>89.4</v>
      </c>
      <c r="D23" s="23">
        <v>7.3</v>
      </c>
      <c r="E23" s="23" t="s">
        <v>76</v>
      </c>
    </row>
    <row r="24" spans="1:5" x14ac:dyDescent="0.25">
      <c r="A24" s="16" t="s">
        <v>29</v>
      </c>
      <c r="B24" s="23">
        <v>350.73</v>
      </c>
      <c r="C24" s="23">
        <v>93.1</v>
      </c>
      <c r="D24" s="23">
        <v>7.5</v>
      </c>
      <c r="E24" s="23" t="s">
        <v>77</v>
      </c>
    </row>
    <row r="25" spans="1:5" x14ac:dyDescent="0.25">
      <c r="A25" s="16" t="s">
        <v>30</v>
      </c>
      <c r="B25" s="23">
        <v>345.06</v>
      </c>
      <c r="C25" s="23">
        <v>86.5</v>
      </c>
      <c r="D25" s="23">
        <v>6.9</v>
      </c>
      <c r="E25" s="23" t="s">
        <v>77</v>
      </c>
    </row>
    <row r="26" spans="1:5" x14ac:dyDescent="0.25">
      <c r="A26" s="16" t="s">
        <v>31</v>
      </c>
      <c r="B26" s="23">
        <v>359.56</v>
      </c>
      <c r="C26" s="23">
        <v>86.7</v>
      </c>
      <c r="D26" s="23">
        <v>7.1</v>
      </c>
      <c r="E26" s="23" t="s">
        <v>75</v>
      </c>
    </row>
    <row r="27" spans="1:5" x14ac:dyDescent="0.25">
      <c r="A27" s="16" t="s">
        <v>32</v>
      </c>
      <c r="B27" s="23">
        <v>368.25</v>
      </c>
      <c r="C27" s="23">
        <v>90.4</v>
      </c>
      <c r="D27" s="23">
        <v>7.2</v>
      </c>
      <c r="E27" s="23" t="s">
        <v>76</v>
      </c>
    </row>
    <row r="28" spans="1:5" x14ac:dyDescent="0.25">
      <c r="A28" s="16" t="s">
        <v>33</v>
      </c>
      <c r="B28" s="23">
        <v>349.33</v>
      </c>
      <c r="C28" s="23">
        <v>88.9</v>
      </c>
      <c r="D28" s="23">
        <v>7.3</v>
      </c>
      <c r="E28" s="23" t="s">
        <v>76</v>
      </c>
    </row>
    <row r="29" spans="1:5" x14ac:dyDescent="0.25">
      <c r="A29" s="16" t="s">
        <v>34</v>
      </c>
      <c r="B29" s="23">
        <v>353.29</v>
      </c>
      <c r="C29" s="23">
        <v>89</v>
      </c>
      <c r="D29" s="23">
        <v>7.2</v>
      </c>
      <c r="E29" s="23" t="s">
        <v>77</v>
      </c>
    </row>
    <row r="30" spans="1:5" x14ac:dyDescent="0.25">
      <c r="A30" s="16" t="s">
        <v>35</v>
      </c>
      <c r="B30" s="23">
        <v>369.2</v>
      </c>
      <c r="C30" s="23">
        <v>90.6</v>
      </c>
      <c r="D30" s="23">
        <v>7.4</v>
      </c>
      <c r="E30" s="23" t="s">
        <v>75</v>
      </c>
    </row>
    <row r="31" spans="1:5" x14ac:dyDescent="0.25">
      <c r="A31" s="16" t="s">
        <v>36</v>
      </c>
      <c r="B31" s="23">
        <v>358.96</v>
      </c>
      <c r="C31" s="23">
        <v>89.3</v>
      </c>
      <c r="D31" s="23">
        <v>7.2</v>
      </c>
      <c r="E31" s="23" t="s">
        <v>77</v>
      </c>
    </row>
    <row r="32" spans="1:5" x14ac:dyDescent="0.25">
      <c r="A32" s="16" t="s">
        <v>37</v>
      </c>
      <c r="B32" s="23">
        <v>358.96</v>
      </c>
      <c r="C32" s="23">
        <v>86.3</v>
      </c>
      <c r="D32" s="23">
        <v>6.8</v>
      </c>
      <c r="E32" s="23" t="s">
        <v>75</v>
      </c>
    </row>
    <row r="33" spans="1:5" x14ac:dyDescent="0.25">
      <c r="A33" s="16" t="s">
        <v>38</v>
      </c>
      <c r="B33" s="23">
        <v>357.24</v>
      </c>
      <c r="C33" s="23">
        <v>92.7</v>
      </c>
      <c r="D33" s="23">
        <v>7.5</v>
      </c>
      <c r="E33" s="23" t="s">
        <v>77</v>
      </c>
    </row>
    <row r="34" spans="1:5" x14ac:dyDescent="0.25">
      <c r="A34" s="16" t="s">
        <v>39</v>
      </c>
      <c r="B34" s="23">
        <v>345.62</v>
      </c>
      <c r="C34" s="23">
        <v>85.7</v>
      </c>
      <c r="D34" s="23">
        <v>6.8</v>
      </c>
      <c r="E34" s="23" t="s">
        <v>75</v>
      </c>
    </row>
    <row r="35" spans="1:5" x14ac:dyDescent="0.25">
      <c r="A35" s="16" t="s">
        <v>40</v>
      </c>
      <c r="B35" s="23">
        <v>352.8</v>
      </c>
      <c r="C35" s="23">
        <v>89.3</v>
      </c>
      <c r="D35" s="23">
        <v>7.2</v>
      </c>
      <c r="E35" s="23" t="s">
        <v>75</v>
      </c>
    </row>
    <row r="36" spans="1:5" x14ac:dyDescent="0.25">
      <c r="A36" s="16" t="s">
        <v>41</v>
      </c>
      <c r="B36" s="23">
        <v>373.11</v>
      </c>
      <c r="C36" s="23">
        <v>88.7</v>
      </c>
      <c r="D36" s="23">
        <v>7.1</v>
      </c>
      <c r="E36" s="23" t="s">
        <v>76</v>
      </c>
    </row>
    <row r="37" spans="1:5" x14ac:dyDescent="0.25">
      <c r="A37" s="16" t="s">
        <v>42</v>
      </c>
      <c r="B37" s="23">
        <v>347.69</v>
      </c>
      <c r="C37" s="23">
        <v>86.2</v>
      </c>
      <c r="D37" s="23">
        <v>6.9</v>
      </c>
      <c r="E37" s="23" t="s">
        <v>75</v>
      </c>
    </row>
    <row r="38" spans="1:5" x14ac:dyDescent="0.25">
      <c r="A38" s="16" t="s">
        <v>43</v>
      </c>
      <c r="B38" s="23">
        <v>350.12</v>
      </c>
      <c r="C38" s="23">
        <v>93.1</v>
      </c>
      <c r="D38" s="23">
        <v>7.6</v>
      </c>
      <c r="E38" s="23" t="s">
        <v>77</v>
      </c>
    </row>
    <row r="39" spans="1:5" x14ac:dyDescent="0.25">
      <c r="A39" s="16" t="s">
        <v>44</v>
      </c>
      <c r="B39" s="23">
        <v>362.43</v>
      </c>
      <c r="C39" s="23">
        <v>88.5</v>
      </c>
      <c r="D39" s="23">
        <v>7.3</v>
      </c>
      <c r="E39" s="23" t="s">
        <v>76</v>
      </c>
    </row>
    <row r="40" spans="1:5" x14ac:dyDescent="0.25">
      <c r="A40" s="16" t="s">
        <v>45</v>
      </c>
      <c r="B40" s="23">
        <v>337.81</v>
      </c>
      <c r="C40" s="23">
        <v>84.3</v>
      </c>
      <c r="D40" s="23">
        <v>6.9</v>
      </c>
      <c r="E40" s="23" t="s">
        <v>75</v>
      </c>
    </row>
    <row r="41" spans="1:5" x14ac:dyDescent="0.25">
      <c r="A41" s="16" t="s">
        <v>46</v>
      </c>
      <c r="B41" s="23">
        <v>332.55</v>
      </c>
      <c r="C41" s="23">
        <v>89</v>
      </c>
      <c r="D41" s="23">
        <v>7.3</v>
      </c>
      <c r="E41" s="23" t="s">
        <v>75</v>
      </c>
    </row>
    <row r="42" spans="1:5" x14ac:dyDescent="0.25">
      <c r="A42" s="16" t="s">
        <v>47</v>
      </c>
      <c r="B42" s="23">
        <v>343.88</v>
      </c>
      <c r="C42" s="23">
        <v>87.8</v>
      </c>
      <c r="D42" s="23">
        <v>7</v>
      </c>
      <c r="E42" s="23" t="s">
        <v>75</v>
      </c>
    </row>
    <row r="43" spans="1:5" x14ac:dyDescent="0.25">
      <c r="A43" s="16" t="s">
        <v>48</v>
      </c>
      <c r="B43" s="23">
        <v>362.32</v>
      </c>
      <c r="C43" s="23">
        <v>93.1</v>
      </c>
      <c r="D43" s="23">
        <v>7.5</v>
      </c>
      <c r="E43" s="23" t="s">
        <v>77</v>
      </c>
    </row>
    <row r="44" spans="1:5" x14ac:dyDescent="0.25">
      <c r="A44" s="16" t="s">
        <v>49</v>
      </c>
      <c r="B44" s="23">
        <v>353.69</v>
      </c>
      <c r="C44" s="23">
        <v>89.6</v>
      </c>
      <c r="D44" s="23">
        <v>7.1</v>
      </c>
      <c r="E44" s="23" t="s">
        <v>77</v>
      </c>
    </row>
    <row r="45" spans="1:5" x14ac:dyDescent="0.25">
      <c r="A45" s="16" t="s">
        <v>50</v>
      </c>
      <c r="B45" s="23">
        <v>341.65</v>
      </c>
      <c r="C45" s="23">
        <v>87.9</v>
      </c>
      <c r="D45" s="23">
        <v>7.1</v>
      </c>
      <c r="E45" s="23" t="s">
        <v>75</v>
      </c>
    </row>
    <row r="46" spans="1:5" x14ac:dyDescent="0.25">
      <c r="A46" s="16" t="s">
        <v>51</v>
      </c>
      <c r="B46" s="23">
        <v>359.8</v>
      </c>
      <c r="C46" s="23">
        <v>88.7</v>
      </c>
      <c r="D46" s="23">
        <v>7.2</v>
      </c>
      <c r="E46" s="23" t="s">
        <v>77</v>
      </c>
    </row>
    <row r="47" spans="1:5" x14ac:dyDescent="0.25">
      <c r="A47" s="16" t="s">
        <v>52</v>
      </c>
      <c r="B47" s="23">
        <v>345.33</v>
      </c>
      <c r="C47" s="23">
        <v>88.1</v>
      </c>
      <c r="D47" s="23">
        <v>7.1</v>
      </c>
      <c r="E47" s="23" t="s">
        <v>77</v>
      </c>
    </row>
    <row r="48" spans="1:5" x14ac:dyDescent="0.25">
      <c r="A48" s="16" t="s">
        <v>53</v>
      </c>
      <c r="B48" s="23">
        <v>341.64</v>
      </c>
      <c r="C48" s="23">
        <v>87.5</v>
      </c>
      <c r="D48" s="23">
        <v>7.2</v>
      </c>
      <c r="E48" s="23" t="s">
        <v>77</v>
      </c>
    </row>
    <row r="49" spans="1:5" x14ac:dyDescent="0.25">
      <c r="A49" s="16" t="s">
        <v>54</v>
      </c>
      <c r="B49" s="23">
        <v>336.28</v>
      </c>
      <c r="C49" s="23">
        <v>90</v>
      </c>
      <c r="D49" s="23">
        <v>7.2</v>
      </c>
      <c r="E49" s="23" t="s">
        <v>77</v>
      </c>
    </row>
    <row r="50" spans="1:5" x14ac:dyDescent="0.25">
      <c r="A50" s="16" t="s">
        <v>55</v>
      </c>
      <c r="B50" s="23">
        <v>366.48</v>
      </c>
      <c r="C50" s="23">
        <v>87</v>
      </c>
      <c r="D50" s="23">
        <v>6.9</v>
      </c>
      <c r="E50" s="23" t="s">
        <v>76</v>
      </c>
    </row>
    <row r="51" spans="1:5" x14ac:dyDescent="0.25">
      <c r="A51" s="16" t="s">
        <v>56</v>
      </c>
      <c r="B51" s="23">
        <v>334.85</v>
      </c>
      <c r="C51" s="23">
        <v>86.3</v>
      </c>
      <c r="D51" s="23">
        <v>6.9</v>
      </c>
      <c r="E51" s="23" t="s">
        <v>77</v>
      </c>
    </row>
    <row r="52" spans="1:5" x14ac:dyDescent="0.25">
      <c r="A52" s="16" t="s">
        <v>57</v>
      </c>
      <c r="B52" s="23">
        <v>355.05</v>
      </c>
      <c r="C52" s="23">
        <v>92.1</v>
      </c>
      <c r="D52" s="23">
        <v>7.5</v>
      </c>
      <c r="E52" s="23" t="s">
        <v>75</v>
      </c>
    </row>
    <row r="53" spans="1:5" x14ac:dyDescent="0.25">
      <c r="A53" s="16" t="s">
        <v>58</v>
      </c>
      <c r="B53" s="23">
        <v>345.59</v>
      </c>
      <c r="C53" s="23">
        <v>85.9</v>
      </c>
      <c r="D53" s="23">
        <v>6.9</v>
      </c>
      <c r="E53" s="23" t="s">
        <v>75</v>
      </c>
    </row>
    <row r="54" spans="1:5" x14ac:dyDescent="0.25">
      <c r="A54" s="16" t="s">
        <v>59</v>
      </c>
      <c r="B54" s="23">
        <v>340.52</v>
      </c>
      <c r="C54" s="23">
        <v>87.1</v>
      </c>
      <c r="D54" s="23">
        <v>6.9</v>
      </c>
      <c r="E54" s="23" t="s">
        <v>75</v>
      </c>
    </row>
    <row r="55" spans="1:5" x14ac:dyDescent="0.25">
      <c r="A55" s="16" t="s">
        <v>60</v>
      </c>
      <c r="B55" s="23">
        <v>358.93</v>
      </c>
      <c r="C55" s="23">
        <v>88.7</v>
      </c>
      <c r="D55" s="23">
        <v>7.3</v>
      </c>
      <c r="E55" s="23" t="s">
        <v>76</v>
      </c>
    </row>
    <row r="56" spans="1:5" x14ac:dyDescent="0.25">
      <c r="A56" s="16" t="s">
        <v>61</v>
      </c>
      <c r="B56" s="23">
        <v>341.61</v>
      </c>
      <c r="C56" s="23">
        <v>83.7</v>
      </c>
      <c r="D56" s="23">
        <v>6.8</v>
      </c>
      <c r="E56" s="23" t="s">
        <v>77</v>
      </c>
    </row>
    <row r="57" spans="1:5" x14ac:dyDescent="0.25">
      <c r="A57" s="16" t="s">
        <v>62</v>
      </c>
      <c r="B57" s="23">
        <v>363.74</v>
      </c>
      <c r="C57" s="23">
        <v>89</v>
      </c>
      <c r="D57" s="23">
        <v>7.4</v>
      </c>
      <c r="E57" s="23" t="s">
        <v>75</v>
      </c>
    </row>
    <row r="58" spans="1:5" x14ac:dyDescent="0.25">
      <c r="A58" s="16" t="s">
        <v>63</v>
      </c>
      <c r="B58" s="23">
        <v>353.76</v>
      </c>
      <c r="C58" s="23">
        <v>89.4</v>
      </c>
      <c r="D58" s="23">
        <v>7.2</v>
      </c>
      <c r="E58" s="23" t="s">
        <v>76</v>
      </c>
    </row>
    <row r="59" spans="1:5" x14ac:dyDescent="0.25">
      <c r="A59" s="16" t="s">
        <v>64</v>
      </c>
      <c r="B59" s="23">
        <v>376.15</v>
      </c>
      <c r="C59" s="23">
        <v>86.1</v>
      </c>
      <c r="D59" s="23">
        <v>6.9</v>
      </c>
      <c r="E59" s="23" t="s">
        <v>76</v>
      </c>
    </row>
    <row r="60" spans="1:5" x14ac:dyDescent="0.25">
      <c r="A60" s="16" t="s">
        <v>65</v>
      </c>
      <c r="B60" s="23">
        <v>352.9</v>
      </c>
      <c r="C60" s="23">
        <v>88.1</v>
      </c>
      <c r="D60" s="23">
        <v>7.1</v>
      </c>
      <c r="E60" s="23" t="s">
        <v>77</v>
      </c>
    </row>
    <row r="61" spans="1:5" x14ac:dyDescent="0.25">
      <c r="A61" s="16" t="s">
        <v>66</v>
      </c>
      <c r="B61" s="23">
        <v>346.98</v>
      </c>
      <c r="C61" s="23">
        <v>87.4</v>
      </c>
      <c r="D61" s="23">
        <v>6.8</v>
      </c>
      <c r="E61" s="23" t="s">
        <v>76</v>
      </c>
    </row>
    <row r="62" spans="1:5" x14ac:dyDescent="0.25">
      <c r="A62" s="16" t="s">
        <v>67</v>
      </c>
      <c r="B62" s="23">
        <v>361.53</v>
      </c>
      <c r="C62" s="23">
        <v>86.7</v>
      </c>
      <c r="D62" s="23">
        <v>6.9</v>
      </c>
      <c r="E62" s="23" t="s">
        <v>76</v>
      </c>
    </row>
    <row r="63" spans="1:5" x14ac:dyDescent="0.25">
      <c r="A63" s="16" t="s">
        <v>68</v>
      </c>
      <c r="B63" s="23">
        <v>358.8</v>
      </c>
      <c r="C63" s="23">
        <v>87.3</v>
      </c>
      <c r="D63" s="23">
        <v>7</v>
      </c>
      <c r="E63" s="23" t="s">
        <v>77</v>
      </c>
    </row>
    <row r="64" spans="1:5" x14ac:dyDescent="0.25">
      <c r="A64" s="16" t="s">
        <v>69</v>
      </c>
      <c r="B64" s="23">
        <v>341.29</v>
      </c>
      <c r="C64" s="23">
        <v>87.5</v>
      </c>
      <c r="D64" s="23">
        <v>7.1</v>
      </c>
      <c r="E64" s="23" t="s">
        <v>76</v>
      </c>
    </row>
    <row r="65" spans="1:5" x14ac:dyDescent="0.25">
      <c r="A65" s="16" t="s">
        <v>70</v>
      </c>
      <c r="B65" s="23">
        <v>370.95</v>
      </c>
      <c r="C65" s="23">
        <v>88.6</v>
      </c>
      <c r="D65" s="23">
        <v>7.2</v>
      </c>
      <c r="E65" s="23" t="s">
        <v>76</v>
      </c>
    </row>
    <row r="66" spans="1:5" x14ac:dyDescent="0.25">
      <c r="A66" s="16" t="s">
        <v>71</v>
      </c>
      <c r="B66" s="23">
        <v>350.72</v>
      </c>
      <c r="C66" s="23">
        <v>86.1</v>
      </c>
      <c r="D66" s="23">
        <v>6.9</v>
      </c>
      <c r="E66" s="23" t="s">
        <v>76</v>
      </c>
    </row>
    <row r="67" spans="1:5" x14ac:dyDescent="0.25">
      <c r="A67" s="16" t="s">
        <v>72</v>
      </c>
      <c r="B67" s="23">
        <v>332.41</v>
      </c>
      <c r="C67" s="23">
        <v>89.9</v>
      </c>
      <c r="D67" s="23">
        <v>7.3</v>
      </c>
      <c r="E67" s="23" t="s">
        <v>76</v>
      </c>
    </row>
    <row r="68" spans="1:5" x14ac:dyDescent="0.25">
      <c r="A68" s="16" t="s">
        <v>73</v>
      </c>
      <c r="B68" s="23">
        <v>359.32</v>
      </c>
      <c r="C68" s="23">
        <v>89.2</v>
      </c>
      <c r="D68" s="23">
        <v>7.1</v>
      </c>
      <c r="E68" s="23" t="s">
        <v>76</v>
      </c>
    </row>
    <row r="69" spans="1:5" x14ac:dyDescent="0.25">
      <c r="A69" s="16" t="s">
        <v>78</v>
      </c>
      <c r="B69" s="23">
        <v>361.71</v>
      </c>
      <c r="C69" s="23">
        <v>85.8</v>
      </c>
      <c r="D69" s="23">
        <v>6.8</v>
      </c>
      <c r="E69" s="23" t="s">
        <v>75</v>
      </c>
    </row>
    <row r="70" spans="1:5" x14ac:dyDescent="0.25">
      <c r="A70" s="16" t="s">
        <v>79</v>
      </c>
      <c r="B70" s="23">
        <v>325.70999999999998</v>
      </c>
      <c r="C70" s="23">
        <v>85.2</v>
      </c>
      <c r="D70" s="23">
        <v>6.8</v>
      </c>
      <c r="E70" s="23" t="s">
        <v>76</v>
      </c>
    </row>
    <row r="71" spans="1:5" x14ac:dyDescent="0.25">
      <c r="A71" s="16" t="s">
        <v>80</v>
      </c>
      <c r="B71" s="23">
        <v>361.27</v>
      </c>
      <c r="C71" s="23">
        <v>84.5</v>
      </c>
      <c r="D71" s="23">
        <v>6.8</v>
      </c>
      <c r="E71" s="23" t="s">
        <v>77</v>
      </c>
    </row>
    <row r="72" spans="1:5" x14ac:dyDescent="0.25">
      <c r="A72" s="16" t="s">
        <v>81</v>
      </c>
      <c r="B72" s="23">
        <v>357.55</v>
      </c>
      <c r="C72" s="23">
        <v>87.2</v>
      </c>
      <c r="D72" s="23">
        <v>7</v>
      </c>
      <c r="E72" s="23" t="s">
        <v>76</v>
      </c>
    </row>
    <row r="73" spans="1:5" x14ac:dyDescent="0.25">
      <c r="A73" s="16" t="s">
        <v>82</v>
      </c>
      <c r="B73" s="23">
        <v>360.57</v>
      </c>
      <c r="C73" s="23">
        <v>89.9</v>
      </c>
      <c r="D73" s="23">
        <v>7.2</v>
      </c>
      <c r="E73" s="23" t="s">
        <v>75</v>
      </c>
    </row>
    <row r="74" spans="1:5" x14ac:dyDescent="0.25">
      <c r="A74" s="16" t="s">
        <v>83</v>
      </c>
      <c r="B74" s="23">
        <v>339.17</v>
      </c>
      <c r="C74" s="23">
        <v>91.4</v>
      </c>
      <c r="D74" s="23">
        <v>7.4</v>
      </c>
      <c r="E74" s="23" t="s">
        <v>77</v>
      </c>
    </row>
    <row r="75" spans="1:5" x14ac:dyDescent="0.25">
      <c r="A75" s="16" t="s">
        <v>84</v>
      </c>
      <c r="B75" s="23">
        <v>371.35</v>
      </c>
      <c r="C75" s="23">
        <v>86.7</v>
      </c>
      <c r="D75" s="23">
        <v>7</v>
      </c>
      <c r="E75" s="23" t="s">
        <v>77</v>
      </c>
    </row>
    <row r="76" spans="1:5" x14ac:dyDescent="0.25">
      <c r="A76" s="16" t="s">
        <v>85</v>
      </c>
      <c r="B76" s="23">
        <v>366.35</v>
      </c>
      <c r="C76" s="23">
        <v>86.6</v>
      </c>
      <c r="D76" s="23">
        <v>7</v>
      </c>
      <c r="E76" s="23" t="s">
        <v>77</v>
      </c>
    </row>
    <row r="77" spans="1:5" x14ac:dyDescent="0.25">
      <c r="A77" s="16" t="s">
        <v>86</v>
      </c>
      <c r="B77" s="23">
        <v>365.47</v>
      </c>
      <c r="C77" s="23">
        <v>90.8</v>
      </c>
      <c r="D77" s="23">
        <v>7.6</v>
      </c>
      <c r="E77" s="23" t="s">
        <v>76</v>
      </c>
    </row>
    <row r="78" spans="1:5" x14ac:dyDescent="0.25">
      <c r="A78" s="16" t="s">
        <v>87</v>
      </c>
      <c r="B78" s="23">
        <v>364.14</v>
      </c>
      <c r="C78" s="23">
        <v>89.1</v>
      </c>
      <c r="D78" s="23">
        <v>7.2</v>
      </c>
      <c r="E78" s="23" t="s">
        <v>75</v>
      </c>
    </row>
    <row r="79" spans="1:5" x14ac:dyDescent="0.25">
      <c r="A79" s="16" t="s">
        <v>88</v>
      </c>
      <c r="B79" s="23">
        <v>346.26</v>
      </c>
      <c r="C79" s="23">
        <v>86.9</v>
      </c>
      <c r="D79" s="23">
        <v>6.9</v>
      </c>
      <c r="E79" s="23" t="s">
        <v>75</v>
      </c>
    </row>
    <row r="80" spans="1:5" x14ac:dyDescent="0.25">
      <c r="A80" s="16" t="s">
        <v>89</v>
      </c>
      <c r="B80" s="23">
        <v>367.34</v>
      </c>
      <c r="C80" s="23">
        <v>87.8</v>
      </c>
      <c r="D80" s="23">
        <v>6.9</v>
      </c>
      <c r="E80" s="23" t="s">
        <v>75</v>
      </c>
    </row>
    <row r="81" spans="1:5" x14ac:dyDescent="0.25">
      <c r="A81" s="16" t="s">
        <v>90</v>
      </c>
      <c r="B81" s="23">
        <v>331.8</v>
      </c>
      <c r="C81" s="23">
        <v>86.1</v>
      </c>
      <c r="D81" s="23">
        <v>6.9</v>
      </c>
      <c r="E81" s="23" t="s">
        <v>77</v>
      </c>
    </row>
    <row r="82" spans="1:5" x14ac:dyDescent="0.25">
      <c r="A82" s="16" t="s">
        <v>91</v>
      </c>
      <c r="B82" s="23">
        <v>357.8</v>
      </c>
      <c r="C82" s="23">
        <v>86</v>
      </c>
      <c r="D82" s="23">
        <v>7</v>
      </c>
      <c r="E82" s="23" t="s">
        <v>75</v>
      </c>
    </row>
    <row r="83" spans="1:5" x14ac:dyDescent="0.25">
      <c r="A83" s="16" t="s">
        <v>92</v>
      </c>
      <c r="B83" s="23">
        <v>329.63</v>
      </c>
      <c r="C83" s="23">
        <v>86.6</v>
      </c>
      <c r="D83" s="23">
        <v>7.2</v>
      </c>
      <c r="E83" s="23" t="s">
        <v>75</v>
      </c>
    </row>
    <row r="84" spans="1:5" x14ac:dyDescent="0.25">
      <c r="A84" s="16" t="s">
        <v>93</v>
      </c>
      <c r="B84" s="23">
        <v>349.26</v>
      </c>
      <c r="C84" s="23">
        <v>84.4</v>
      </c>
      <c r="D84" s="23">
        <v>6.7</v>
      </c>
      <c r="E84" s="23" t="s">
        <v>77</v>
      </c>
    </row>
    <row r="85" spans="1:5" x14ac:dyDescent="0.25">
      <c r="A85" s="16" t="s">
        <v>94</v>
      </c>
      <c r="B85" s="23">
        <v>341.23</v>
      </c>
      <c r="C85" s="23">
        <v>85.6</v>
      </c>
      <c r="D85" s="23">
        <v>6.9</v>
      </c>
      <c r="E85" s="23" t="s">
        <v>76</v>
      </c>
    </row>
    <row r="86" spans="1:5" x14ac:dyDescent="0.25">
      <c r="A86" s="16" t="s">
        <v>95</v>
      </c>
      <c r="B86" s="23">
        <v>340.97</v>
      </c>
      <c r="C86" s="23">
        <v>88.1</v>
      </c>
      <c r="D86" s="23">
        <v>7</v>
      </c>
      <c r="E86" s="23" t="s">
        <v>75</v>
      </c>
    </row>
    <row r="87" spans="1:5" x14ac:dyDescent="0.25">
      <c r="A87" s="16" t="s">
        <v>96</v>
      </c>
      <c r="B87" s="23">
        <v>336.56</v>
      </c>
      <c r="C87" s="23">
        <v>88.4</v>
      </c>
      <c r="D87" s="23">
        <v>7.2</v>
      </c>
      <c r="E87" s="23" t="s">
        <v>76</v>
      </c>
    </row>
    <row r="88" spans="1:5" x14ac:dyDescent="0.25">
      <c r="A88" s="16" t="s">
        <v>97</v>
      </c>
      <c r="B88" s="23">
        <v>353.81</v>
      </c>
      <c r="C88" s="23">
        <v>89.4</v>
      </c>
      <c r="D88" s="23">
        <v>7.3</v>
      </c>
      <c r="E88" s="23" t="s">
        <v>75</v>
      </c>
    </row>
    <row r="89" spans="1:5" x14ac:dyDescent="0.25">
      <c r="A89" s="16" t="s">
        <v>98</v>
      </c>
      <c r="B89" s="23">
        <v>346.09</v>
      </c>
      <c r="C89" s="23">
        <v>85.9</v>
      </c>
      <c r="D89" s="23">
        <v>6.8</v>
      </c>
      <c r="E89" s="23" t="s">
        <v>75</v>
      </c>
    </row>
    <row r="90" spans="1:5" x14ac:dyDescent="0.25">
      <c r="A90" s="16" t="s">
        <v>99</v>
      </c>
      <c r="B90" s="23">
        <v>367.04</v>
      </c>
      <c r="C90" s="23">
        <v>92.7</v>
      </c>
      <c r="D90" s="23">
        <v>7.3</v>
      </c>
      <c r="E90" s="23" t="s">
        <v>77</v>
      </c>
    </row>
    <row r="91" spans="1:5" x14ac:dyDescent="0.25">
      <c r="A91" s="16" t="s">
        <v>100</v>
      </c>
      <c r="B91" s="23">
        <v>347.31</v>
      </c>
      <c r="C91" s="23">
        <v>86.3</v>
      </c>
      <c r="D91" s="23">
        <v>6.9</v>
      </c>
      <c r="E91" s="23" t="s">
        <v>75</v>
      </c>
    </row>
    <row r="92" spans="1:5" x14ac:dyDescent="0.25">
      <c r="A92" s="16" t="s">
        <v>101</v>
      </c>
      <c r="B92" s="23">
        <v>374.57</v>
      </c>
      <c r="C92" s="23">
        <v>86.6</v>
      </c>
      <c r="D92" s="23">
        <v>7.2</v>
      </c>
      <c r="E92" s="23" t="s">
        <v>76</v>
      </c>
    </row>
    <row r="93" spans="1:5" x14ac:dyDescent="0.25">
      <c r="A93" s="16" t="s">
        <v>102</v>
      </c>
      <c r="B93" s="23">
        <v>349.78</v>
      </c>
      <c r="C93" s="23">
        <v>95.2</v>
      </c>
      <c r="D93" s="23">
        <v>7.7</v>
      </c>
      <c r="E93" s="23" t="s">
        <v>75</v>
      </c>
    </row>
    <row r="94" spans="1:5" x14ac:dyDescent="0.25">
      <c r="A94" s="16" t="s">
        <v>103</v>
      </c>
      <c r="B94" s="23">
        <v>332.58</v>
      </c>
      <c r="C94" s="23">
        <v>89</v>
      </c>
      <c r="D94" s="23">
        <v>7.1</v>
      </c>
      <c r="E94" s="23" t="s">
        <v>77</v>
      </c>
    </row>
    <row r="95" spans="1:5" x14ac:dyDescent="0.25">
      <c r="A95" s="16" t="s">
        <v>104</v>
      </c>
      <c r="B95" s="23">
        <v>357.76</v>
      </c>
      <c r="C95" s="23">
        <v>86.4</v>
      </c>
      <c r="D95" s="23">
        <v>7</v>
      </c>
      <c r="E95" s="23" t="s">
        <v>77</v>
      </c>
    </row>
    <row r="96" spans="1:5" x14ac:dyDescent="0.25">
      <c r="A96" s="16" t="s">
        <v>105</v>
      </c>
      <c r="B96" s="23">
        <v>369.13</v>
      </c>
      <c r="C96" s="23">
        <v>87.8</v>
      </c>
      <c r="D96" s="23">
        <v>7.1</v>
      </c>
      <c r="E96" s="23" t="s">
        <v>75</v>
      </c>
    </row>
    <row r="97" spans="1:5" x14ac:dyDescent="0.25">
      <c r="A97" s="16" t="s">
        <v>106</v>
      </c>
      <c r="B97" s="23">
        <v>356.75</v>
      </c>
      <c r="C97" s="23">
        <v>88.7</v>
      </c>
      <c r="D97" s="23">
        <v>7.1</v>
      </c>
      <c r="E97" s="23" t="s">
        <v>77</v>
      </c>
    </row>
    <row r="98" spans="1:5" x14ac:dyDescent="0.25">
      <c r="A98" s="16" t="s">
        <v>107</v>
      </c>
      <c r="B98" s="23">
        <v>348.97</v>
      </c>
      <c r="C98" s="23">
        <v>88.4</v>
      </c>
      <c r="D98" s="23">
        <v>7.2</v>
      </c>
      <c r="E98" s="23" t="s">
        <v>77</v>
      </c>
    </row>
    <row r="99" spans="1:5" x14ac:dyDescent="0.25">
      <c r="A99" s="16" t="s">
        <v>108</v>
      </c>
      <c r="B99" s="23">
        <v>356.92</v>
      </c>
      <c r="C99" s="23">
        <v>86.3</v>
      </c>
      <c r="D99" s="23">
        <v>6.8</v>
      </c>
      <c r="E99" s="23" t="s">
        <v>75</v>
      </c>
    </row>
    <row r="100" spans="1:5" x14ac:dyDescent="0.25">
      <c r="A100" s="16" t="s">
        <v>109</v>
      </c>
      <c r="B100" s="23">
        <v>340.18</v>
      </c>
      <c r="C100" s="23">
        <v>87.2</v>
      </c>
      <c r="D100" s="23">
        <v>7.1</v>
      </c>
      <c r="E100" s="23" t="s">
        <v>76</v>
      </c>
    </row>
    <row r="101" spans="1:5" x14ac:dyDescent="0.25">
      <c r="A101" s="16" t="s">
        <v>110</v>
      </c>
      <c r="B101" s="23">
        <v>329.26</v>
      </c>
      <c r="C101" s="23">
        <v>90.7</v>
      </c>
      <c r="D101" s="23">
        <v>7.4</v>
      </c>
      <c r="E101" s="23" t="s">
        <v>77</v>
      </c>
    </row>
    <row r="102" spans="1:5" x14ac:dyDescent="0.25">
      <c r="A102" s="16" t="s">
        <v>111</v>
      </c>
      <c r="B102" s="23">
        <v>348.83</v>
      </c>
      <c r="C102" s="23">
        <v>88.5</v>
      </c>
      <c r="D102" s="23">
        <v>7.2</v>
      </c>
      <c r="E102" s="23" t="s">
        <v>75</v>
      </c>
    </row>
    <row r="103" spans="1:5" x14ac:dyDescent="0.25">
      <c r="A103" s="16" t="s">
        <v>112</v>
      </c>
      <c r="B103" s="23">
        <v>368.37</v>
      </c>
      <c r="C103" s="23">
        <v>87.5</v>
      </c>
      <c r="D103" s="23">
        <v>7</v>
      </c>
      <c r="E103" s="23" t="s">
        <v>75</v>
      </c>
    </row>
    <row r="104" spans="1:5" x14ac:dyDescent="0.25">
      <c r="A104" s="16" t="s">
        <v>113</v>
      </c>
      <c r="B104" s="23">
        <v>329.06</v>
      </c>
      <c r="C104" s="23">
        <v>89.6</v>
      </c>
      <c r="D104" s="23">
        <v>7.2</v>
      </c>
      <c r="E104" s="23" t="s">
        <v>77</v>
      </c>
    </row>
    <row r="105" spans="1:5" x14ac:dyDescent="0.25">
      <c r="A105" s="16" t="s">
        <v>114</v>
      </c>
      <c r="B105" s="23">
        <v>332.4</v>
      </c>
      <c r="C105" s="23">
        <v>86.9</v>
      </c>
      <c r="D105" s="23">
        <v>7.1</v>
      </c>
      <c r="E105" s="23" t="s">
        <v>77</v>
      </c>
    </row>
    <row r="106" spans="1:5" x14ac:dyDescent="0.25">
      <c r="A106" s="16" t="s">
        <v>115</v>
      </c>
      <c r="B106" s="23">
        <v>369.88</v>
      </c>
      <c r="C106" s="23">
        <v>90.8</v>
      </c>
      <c r="D106" s="23">
        <v>7.4</v>
      </c>
      <c r="E106" s="23" t="s">
        <v>76</v>
      </c>
    </row>
    <row r="107" spans="1:5" x14ac:dyDescent="0.25">
      <c r="A107" s="16" t="s">
        <v>116</v>
      </c>
      <c r="B107" s="23">
        <v>336.67</v>
      </c>
      <c r="C107" s="23">
        <v>88.1</v>
      </c>
      <c r="D107" s="23">
        <v>7.1</v>
      </c>
      <c r="E107" s="23" t="s">
        <v>76</v>
      </c>
    </row>
    <row r="108" spans="1:5" x14ac:dyDescent="0.25">
      <c r="A108" s="16" t="s">
        <v>117</v>
      </c>
      <c r="B108" s="23">
        <v>368.26</v>
      </c>
      <c r="C108" s="23">
        <v>90.1</v>
      </c>
      <c r="D108" s="23">
        <v>7.3</v>
      </c>
      <c r="E108" s="23" t="s">
        <v>75</v>
      </c>
    </row>
    <row r="109" spans="1:5" x14ac:dyDescent="0.25">
      <c r="A109" s="16" t="s">
        <v>118</v>
      </c>
      <c r="B109" s="23">
        <v>368.65</v>
      </c>
      <c r="C109" s="23">
        <v>89.1</v>
      </c>
      <c r="D109" s="23">
        <v>7</v>
      </c>
      <c r="E109" s="23" t="s">
        <v>77</v>
      </c>
    </row>
    <row r="110" spans="1:5" x14ac:dyDescent="0.25">
      <c r="A110" s="16" t="s">
        <v>119</v>
      </c>
      <c r="B110" s="23">
        <v>372.6</v>
      </c>
      <c r="C110" s="23">
        <v>90.3</v>
      </c>
      <c r="D110" s="23">
        <v>7.3</v>
      </c>
      <c r="E110" s="23" t="s">
        <v>75</v>
      </c>
    </row>
    <row r="111" spans="1:5" x14ac:dyDescent="0.25">
      <c r="A111" s="16" t="s">
        <v>120</v>
      </c>
      <c r="B111" s="23">
        <v>338.21</v>
      </c>
      <c r="C111" s="23">
        <v>90.6</v>
      </c>
      <c r="D111" s="23">
        <v>7.3</v>
      </c>
      <c r="E111" s="23" t="s">
        <v>75</v>
      </c>
    </row>
    <row r="112" spans="1:5" x14ac:dyDescent="0.25">
      <c r="A112" s="16" t="s">
        <v>121</v>
      </c>
      <c r="B112" s="23">
        <v>362.6</v>
      </c>
      <c r="C112" s="23">
        <v>89.9</v>
      </c>
      <c r="D112" s="23">
        <v>7.3</v>
      </c>
      <c r="E112" s="23" t="s">
        <v>77</v>
      </c>
    </row>
    <row r="113" spans="1:5" x14ac:dyDescent="0.25">
      <c r="A113" s="16" t="s">
        <v>122</v>
      </c>
      <c r="B113" s="23">
        <v>334.6</v>
      </c>
      <c r="C113" s="23">
        <v>89.2</v>
      </c>
      <c r="D113" s="23">
        <v>7.1</v>
      </c>
      <c r="E113" s="23" t="s">
        <v>75</v>
      </c>
    </row>
    <row r="114" spans="1:5" x14ac:dyDescent="0.25">
      <c r="A114" s="16" t="s">
        <v>123</v>
      </c>
      <c r="B114" s="23">
        <v>355.39</v>
      </c>
      <c r="C114" s="23">
        <v>86.4</v>
      </c>
      <c r="D114" s="23">
        <v>6.9</v>
      </c>
      <c r="E114" s="23" t="s">
        <v>75</v>
      </c>
    </row>
    <row r="115" spans="1:5" x14ac:dyDescent="0.25">
      <c r="A115" s="16" t="s">
        <v>124</v>
      </c>
      <c r="B115" s="23">
        <v>334.07</v>
      </c>
      <c r="C115" s="23">
        <v>90.5</v>
      </c>
      <c r="D115" s="23">
        <v>7.2</v>
      </c>
      <c r="E115" s="23" t="s">
        <v>76</v>
      </c>
    </row>
    <row r="116" spans="1:5" x14ac:dyDescent="0.25">
      <c r="A116" s="16" t="s">
        <v>125</v>
      </c>
      <c r="B116" s="23">
        <v>342.09</v>
      </c>
      <c r="C116" s="23">
        <v>90.2</v>
      </c>
      <c r="D116" s="23">
        <v>7.2</v>
      </c>
      <c r="E116" s="23" t="s">
        <v>75</v>
      </c>
    </row>
    <row r="117" spans="1:5" x14ac:dyDescent="0.25">
      <c r="A117" s="16" t="s">
        <v>126</v>
      </c>
      <c r="B117" s="23">
        <v>349.37</v>
      </c>
      <c r="C117" s="23">
        <v>89.7</v>
      </c>
      <c r="D117" s="23">
        <v>7.1</v>
      </c>
      <c r="E117" s="23" t="s">
        <v>77</v>
      </c>
    </row>
    <row r="118" spans="1:5" x14ac:dyDescent="0.25">
      <c r="A118" s="16" t="s">
        <v>127</v>
      </c>
      <c r="B118" s="23">
        <v>335.44</v>
      </c>
      <c r="C118" s="23">
        <v>88.4</v>
      </c>
      <c r="D118" s="23">
        <v>7.1</v>
      </c>
      <c r="E118" s="23" t="s">
        <v>76</v>
      </c>
    </row>
    <row r="119" spans="1:5" x14ac:dyDescent="0.25">
      <c r="A119" s="16" t="s">
        <v>128</v>
      </c>
      <c r="B119" s="23">
        <v>354.63</v>
      </c>
      <c r="C119" s="23">
        <v>88.4</v>
      </c>
      <c r="D119" s="23">
        <v>7.2</v>
      </c>
      <c r="E119" s="23" t="s">
        <v>76</v>
      </c>
    </row>
    <row r="120" spans="1:5" x14ac:dyDescent="0.25">
      <c r="A120" s="16" t="s">
        <v>129</v>
      </c>
      <c r="B120" s="23">
        <v>333.88</v>
      </c>
      <c r="C120" s="23">
        <v>85.4</v>
      </c>
      <c r="D120" s="23">
        <v>6.8</v>
      </c>
      <c r="E120" s="23" t="s">
        <v>76</v>
      </c>
    </row>
    <row r="121" spans="1:5" x14ac:dyDescent="0.25">
      <c r="A121" s="16" t="s">
        <v>130</v>
      </c>
      <c r="B121" s="23">
        <v>340.99</v>
      </c>
      <c r="C121" s="23">
        <v>86.9</v>
      </c>
      <c r="D121" s="23">
        <v>7</v>
      </c>
      <c r="E121" s="23" t="s">
        <v>75</v>
      </c>
    </row>
    <row r="122" spans="1:5" x14ac:dyDescent="0.25">
      <c r="A122" s="16" t="s">
        <v>131</v>
      </c>
      <c r="B122" s="23">
        <v>373.55</v>
      </c>
      <c r="C122" s="23">
        <v>85.7</v>
      </c>
      <c r="D122" s="23">
        <v>6.9</v>
      </c>
      <c r="E122" s="23" t="s">
        <v>75</v>
      </c>
    </row>
    <row r="123" spans="1:5" x14ac:dyDescent="0.25">
      <c r="A123" s="16" t="s">
        <v>132</v>
      </c>
      <c r="B123" s="23">
        <v>324.02</v>
      </c>
      <c r="C123" s="23">
        <v>89</v>
      </c>
      <c r="D123" s="23">
        <v>7.3</v>
      </c>
      <c r="E123" s="23" t="s">
        <v>77</v>
      </c>
    </row>
    <row r="124" spans="1:5" x14ac:dyDescent="0.25">
      <c r="A124" s="16" t="s">
        <v>133</v>
      </c>
      <c r="B124" s="23">
        <v>354.33</v>
      </c>
      <c r="C124" s="23">
        <v>87</v>
      </c>
      <c r="D124" s="23">
        <v>7.1</v>
      </c>
      <c r="E124" s="23" t="s">
        <v>76</v>
      </c>
    </row>
    <row r="125" spans="1:5" x14ac:dyDescent="0.25">
      <c r="A125" s="16" t="s">
        <v>134</v>
      </c>
      <c r="B125" s="23">
        <v>361.79</v>
      </c>
      <c r="C125" s="23">
        <v>90.5</v>
      </c>
      <c r="D125" s="23">
        <v>7.4</v>
      </c>
      <c r="E125" s="23" t="s">
        <v>75</v>
      </c>
    </row>
    <row r="126" spans="1:5" x14ac:dyDescent="0.25">
      <c r="A126" s="16" t="s">
        <v>135</v>
      </c>
      <c r="B126" s="23">
        <v>339.59</v>
      </c>
      <c r="C126" s="23">
        <v>88.1</v>
      </c>
      <c r="D126" s="23">
        <v>7.2</v>
      </c>
      <c r="E126" s="23" t="s">
        <v>76</v>
      </c>
    </row>
    <row r="127" spans="1:5" x14ac:dyDescent="0.25">
      <c r="A127" s="16" t="s">
        <v>136</v>
      </c>
      <c r="B127" s="23">
        <v>342.12</v>
      </c>
      <c r="C127" s="23">
        <v>84</v>
      </c>
      <c r="D127" s="23">
        <v>6.7</v>
      </c>
      <c r="E127" s="23" t="s">
        <v>77</v>
      </c>
    </row>
    <row r="128" spans="1:5" x14ac:dyDescent="0.25">
      <c r="A128" s="16" t="s">
        <v>137</v>
      </c>
      <c r="B128" s="23">
        <v>358.63</v>
      </c>
      <c r="C128" s="23">
        <v>90.7</v>
      </c>
      <c r="D128" s="23">
        <v>7.3</v>
      </c>
      <c r="E128" s="23" t="s">
        <v>75</v>
      </c>
    </row>
    <row r="129" spans="1:5" x14ac:dyDescent="0.25">
      <c r="A129" s="16" t="s">
        <v>138</v>
      </c>
      <c r="B129" s="23">
        <v>343.43</v>
      </c>
      <c r="C129" s="23">
        <v>86</v>
      </c>
      <c r="D129" s="23">
        <v>7.1</v>
      </c>
      <c r="E129" s="23" t="s">
        <v>77</v>
      </c>
    </row>
    <row r="130" spans="1:5" x14ac:dyDescent="0.25">
      <c r="A130" s="16" t="s">
        <v>139</v>
      </c>
      <c r="B130" s="23">
        <v>381.86</v>
      </c>
      <c r="C130" s="23">
        <v>87.6</v>
      </c>
      <c r="D130" s="23">
        <v>7.1</v>
      </c>
      <c r="E130" s="23" t="s">
        <v>76</v>
      </c>
    </row>
    <row r="131" spans="1:5" x14ac:dyDescent="0.25">
      <c r="A131" s="16" t="s">
        <v>140</v>
      </c>
      <c r="B131" s="23">
        <v>361.69</v>
      </c>
      <c r="C131" s="23">
        <v>85.3</v>
      </c>
      <c r="D131" s="23">
        <v>6.8</v>
      </c>
      <c r="E131" s="23" t="s">
        <v>75</v>
      </c>
    </row>
    <row r="132" spans="1:5" x14ac:dyDescent="0.25">
      <c r="A132" s="16" t="s">
        <v>141</v>
      </c>
      <c r="B132" s="23">
        <v>370.95</v>
      </c>
      <c r="C132" s="23">
        <v>86.8</v>
      </c>
      <c r="D132" s="23">
        <v>6.8</v>
      </c>
      <c r="E132" s="23" t="s">
        <v>77</v>
      </c>
    </row>
    <row r="133" spans="1:5" x14ac:dyDescent="0.25">
      <c r="A133" s="16" t="s">
        <v>142</v>
      </c>
      <c r="B133" s="23">
        <v>361.91</v>
      </c>
      <c r="C133" s="23">
        <v>87.4</v>
      </c>
      <c r="D133" s="23">
        <v>7</v>
      </c>
      <c r="E133" s="23" t="s">
        <v>76</v>
      </c>
    </row>
    <row r="134" spans="1:5" x14ac:dyDescent="0.25">
      <c r="A134" s="16" t="s">
        <v>143</v>
      </c>
      <c r="B134" s="23">
        <v>347.53</v>
      </c>
      <c r="C134" s="23">
        <v>87.6</v>
      </c>
      <c r="D134" s="23">
        <v>7.2</v>
      </c>
      <c r="E134" s="23" t="s">
        <v>75</v>
      </c>
    </row>
    <row r="135" spans="1:5" x14ac:dyDescent="0.25">
      <c r="A135" s="16" t="s">
        <v>144</v>
      </c>
      <c r="B135" s="23">
        <v>353.43</v>
      </c>
      <c r="C135" s="23">
        <v>88.2</v>
      </c>
      <c r="D135" s="23">
        <v>7.3</v>
      </c>
      <c r="E135" s="23" t="s">
        <v>77</v>
      </c>
    </row>
    <row r="136" spans="1:5" x14ac:dyDescent="0.25">
      <c r="A136" s="16" t="s">
        <v>145</v>
      </c>
      <c r="B136" s="23">
        <v>338.87</v>
      </c>
      <c r="C136" s="23">
        <v>89.8</v>
      </c>
      <c r="D136" s="23">
        <v>7.2</v>
      </c>
      <c r="E136" s="23" t="s">
        <v>76</v>
      </c>
    </row>
    <row r="137" spans="1:5" x14ac:dyDescent="0.25">
      <c r="A137" s="16" t="s">
        <v>146</v>
      </c>
      <c r="B137" s="23">
        <v>349.76</v>
      </c>
      <c r="C137" s="23">
        <v>86.9</v>
      </c>
      <c r="D137" s="23">
        <v>7.1</v>
      </c>
      <c r="E137" s="23" t="s">
        <v>77</v>
      </c>
    </row>
    <row r="138" spans="1:5" x14ac:dyDescent="0.25">
      <c r="A138" s="16" t="s">
        <v>147</v>
      </c>
      <c r="B138" s="23">
        <v>349.26</v>
      </c>
      <c r="C138" s="23">
        <v>88.4</v>
      </c>
      <c r="D138" s="23">
        <v>7.3</v>
      </c>
      <c r="E138" s="23" t="s">
        <v>75</v>
      </c>
    </row>
    <row r="139" spans="1:5" x14ac:dyDescent="0.25">
      <c r="A139" s="16" t="s">
        <v>148</v>
      </c>
      <c r="B139" s="23">
        <v>334.84</v>
      </c>
      <c r="C139" s="23">
        <v>90.2</v>
      </c>
      <c r="D139" s="23">
        <v>7.3</v>
      </c>
      <c r="E139" s="23" t="s">
        <v>76</v>
      </c>
    </row>
    <row r="140" spans="1:5" x14ac:dyDescent="0.25">
      <c r="A140" s="16" t="s">
        <v>149</v>
      </c>
      <c r="B140" s="23">
        <v>342.28</v>
      </c>
      <c r="C140" s="23">
        <v>88.8</v>
      </c>
      <c r="D140" s="23">
        <v>7.2</v>
      </c>
      <c r="E140" s="23" t="s">
        <v>75</v>
      </c>
    </row>
    <row r="141" spans="1:5" x14ac:dyDescent="0.25">
      <c r="A141" s="16" t="s">
        <v>150</v>
      </c>
      <c r="B141" s="23">
        <v>368.82</v>
      </c>
      <c r="C141" s="23">
        <v>90.7</v>
      </c>
      <c r="D141" s="23">
        <v>7.3</v>
      </c>
      <c r="E141" s="23" t="s">
        <v>75</v>
      </c>
    </row>
    <row r="142" spans="1:5" x14ac:dyDescent="0.25">
      <c r="A142" s="16" t="s">
        <v>151</v>
      </c>
      <c r="B142" s="23">
        <v>349.67</v>
      </c>
      <c r="C142" s="23">
        <v>90.5</v>
      </c>
      <c r="D142" s="23">
        <v>7.2</v>
      </c>
      <c r="E142" s="23" t="s">
        <v>76</v>
      </c>
    </row>
    <row r="143" spans="1:5" x14ac:dyDescent="0.25">
      <c r="A143" s="16" t="s">
        <v>152</v>
      </c>
      <c r="B143" s="23">
        <v>353.33</v>
      </c>
      <c r="C143" s="23">
        <v>85.5</v>
      </c>
      <c r="D143" s="23">
        <v>6.8</v>
      </c>
      <c r="E143" s="23" t="s">
        <v>76</v>
      </c>
    </row>
    <row r="144" spans="1:5" x14ac:dyDescent="0.25">
      <c r="A144" s="16" t="s">
        <v>153</v>
      </c>
      <c r="B144" s="23">
        <v>344.01</v>
      </c>
      <c r="C144" s="23">
        <v>89</v>
      </c>
      <c r="D144" s="23">
        <v>7</v>
      </c>
      <c r="E144" s="23" t="s">
        <v>75</v>
      </c>
    </row>
    <row r="145" spans="1:5" x14ac:dyDescent="0.25">
      <c r="A145" s="16" t="s">
        <v>154</v>
      </c>
      <c r="B145" s="23">
        <v>354.41</v>
      </c>
      <c r="C145" s="23">
        <v>89.6</v>
      </c>
      <c r="D145" s="23">
        <v>7.2</v>
      </c>
      <c r="E145" s="23" t="s">
        <v>76</v>
      </c>
    </row>
    <row r="146" spans="1:5" x14ac:dyDescent="0.25">
      <c r="A146" s="16" t="s">
        <v>155</v>
      </c>
      <c r="B146" s="23">
        <v>352.98</v>
      </c>
      <c r="C146" s="23">
        <v>87.4</v>
      </c>
      <c r="D146" s="23">
        <v>7</v>
      </c>
      <c r="E146" s="23" t="s">
        <v>77</v>
      </c>
    </row>
    <row r="147" spans="1:5" x14ac:dyDescent="0.25">
      <c r="A147" s="16" t="s">
        <v>156</v>
      </c>
      <c r="B147" s="23">
        <v>351.31</v>
      </c>
      <c r="C147" s="23">
        <v>86</v>
      </c>
      <c r="D147" s="23">
        <v>7</v>
      </c>
      <c r="E147" s="23" t="s">
        <v>77</v>
      </c>
    </row>
    <row r="148" spans="1:5" x14ac:dyDescent="0.25">
      <c r="A148" s="16" t="s">
        <v>157</v>
      </c>
      <c r="B148" s="23">
        <v>353.63</v>
      </c>
      <c r="C148" s="23">
        <v>84.9</v>
      </c>
      <c r="D148" s="23">
        <v>6.7</v>
      </c>
      <c r="E148" s="23" t="s">
        <v>77</v>
      </c>
    </row>
    <row r="149" spans="1:5" x14ac:dyDescent="0.25">
      <c r="A149" s="16" t="s">
        <v>158</v>
      </c>
      <c r="B149" s="23">
        <v>335.65</v>
      </c>
      <c r="C149" s="23">
        <v>87</v>
      </c>
      <c r="D149" s="23">
        <v>7.1</v>
      </c>
      <c r="E149" s="23" t="s">
        <v>76</v>
      </c>
    </row>
    <row r="150" spans="1:5" x14ac:dyDescent="0.25">
      <c r="A150" s="16" t="s">
        <v>159</v>
      </c>
      <c r="B150" s="23">
        <v>336.5</v>
      </c>
      <c r="C150" s="23">
        <v>90.6</v>
      </c>
      <c r="D150" s="23">
        <v>7.5</v>
      </c>
      <c r="E150" s="23" t="s">
        <v>76</v>
      </c>
    </row>
    <row r="151" spans="1:5" x14ac:dyDescent="0.25">
      <c r="A151" s="16" t="s">
        <v>160</v>
      </c>
      <c r="B151" s="23">
        <v>339.89</v>
      </c>
      <c r="C151" s="23">
        <v>88.8</v>
      </c>
      <c r="D151" s="23">
        <v>7.2</v>
      </c>
      <c r="E151" s="23" t="s">
        <v>77</v>
      </c>
    </row>
    <row r="152" spans="1:5" x14ac:dyDescent="0.25">
      <c r="A152" s="16" t="s">
        <v>161</v>
      </c>
      <c r="B152" s="23">
        <v>341.78</v>
      </c>
      <c r="C152" s="23">
        <v>91.8</v>
      </c>
      <c r="D152" s="23">
        <v>7.6</v>
      </c>
      <c r="E152" s="23" t="s">
        <v>77</v>
      </c>
    </row>
    <row r="153" spans="1:5" x14ac:dyDescent="0.25">
      <c r="A153" s="16" t="s">
        <v>162</v>
      </c>
      <c r="B153" s="23">
        <v>358.06</v>
      </c>
      <c r="C153" s="23">
        <v>86.1</v>
      </c>
      <c r="D153" s="23">
        <v>7</v>
      </c>
      <c r="E153" s="23" t="s">
        <v>76</v>
      </c>
    </row>
    <row r="154" spans="1:5" x14ac:dyDescent="0.25">
      <c r="A154" s="16" t="s">
        <v>163</v>
      </c>
      <c r="B154" s="23">
        <v>332.23</v>
      </c>
      <c r="C154" s="23">
        <v>86.4</v>
      </c>
      <c r="D154" s="23">
        <v>6.9</v>
      </c>
      <c r="E154" s="23" t="s">
        <v>77</v>
      </c>
    </row>
    <row r="155" spans="1:5" x14ac:dyDescent="0.25">
      <c r="A155" s="16" t="s">
        <v>164</v>
      </c>
      <c r="B155" s="23">
        <v>342.57</v>
      </c>
      <c r="C155" s="23">
        <v>89.4</v>
      </c>
      <c r="D155" s="23">
        <v>7.2</v>
      </c>
      <c r="E155" s="23" t="s">
        <v>77</v>
      </c>
    </row>
    <row r="156" spans="1:5" x14ac:dyDescent="0.25">
      <c r="A156" s="16" t="s">
        <v>165</v>
      </c>
      <c r="B156" s="23">
        <v>367.5</v>
      </c>
      <c r="C156" s="23">
        <v>87.2</v>
      </c>
      <c r="D156" s="23">
        <v>7</v>
      </c>
      <c r="E156" s="23" t="s">
        <v>76</v>
      </c>
    </row>
    <row r="157" spans="1:5" x14ac:dyDescent="0.25">
      <c r="A157" s="16" t="s">
        <v>166</v>
      </c>
      <c r="B157" s="23">
        <v>357.17</v>
      </c>
      <c r="C157" s="23">
        <v>87.3</v>
      </c>
      <c r="D157" s="23">
        <v>7.2</v>
      </c>
      <c r="E157" s="23" t="s">
        <v>75</v>
      </c>
    </row>
    <row r="158" spans="1:5" x14ac:dyDescent="0.25">
      <c r="A158" s="16" t="s">
        <v>167</v>
      </c>
      <c r="B158" s="23">
        <v>337.22</v>
      </c>
      <c r="C158" s="23">
        <v>87</v>
      </c>
      <c r="D158" s="23">
        <v>7</v>
      </c>
      <c r="E158" s="23" t="s">
        <v>76</v>
      </c>
    </row>
    <row r="159" spans="1:5" x14ac:dyDescent="0.25">
      <c r="A159" s="16" t="s">
        <v>168</v>
      </c>
      <c r="B159" s="23">
        <v>351.59</v>
      </c>
      <c r="C159" s="23">
        <v>90.1</v>
      </c>
      <c r="D159" s="23">
        <v>7.2</v>
      </c>
      <c r="E159" s="23" t="s">
        <v>75</v>
      </c>
    </row>
    <row r="160" spans="1:5" x14ac:dyDescent="0.25">
      <c r="A160" s="16" t="s">
        <v>169</v>
      </c>
      <c r="B160" s="23">
        <v>331.45</v>
      </c>
      <c r="C160" s="23">
        <v>87.3</v>
      </c>
      <c r="D160" s="23">
        <v>7.1</v>
      </c>
      <c r="E160" s="23" t="s">
        <v>76</v>
      </c>
    </row>
    <row r="161" spans="1:5" x14ac:dyDescent="0.25">
      <c r="A161" s="16" t="s">
        <v>170</v>
      </c>
      <c r="B161" s="23">
        <v>352.94</v>
      </c>
      <c r="C161" s="23">
        <v>85.7</v>
      </c>
      <c r="D161" s="23">
        <v>6.9</v>
      </c>
      <c r="E161" s="23" t="s">
        <v>75</v>
      </c>
    </row>
    <row r="162" spans="1:5" x14ac:dyDescent="0.25">
      <c r="A162" s="16" t="s">
        <v>171</v>
      </c>
      <c r="B162" s="23">
        <v>331.34</v>
      </c>
      <c r="C162" s="23">
        <v>87.8</v>
      </c>
      <c r="D162" s="23">
        <v>7.1</v>
      </c>
      <c r="E162" s="23" t="s">
        <v>77</v>
      </c>
    </row>
    <row r="163" spans="1:5" x14ac:dyDescent="0.25">
      <c r="A163" s="16" t="s">
        <v>172</v>
      </c>
      <c r="B163" s="23">
        <v>367.67</v>
      </c>
      <c r="C163" s="23">
        <v>90.1</v>
      </c>
      <c r="D163" s="23">
        <v>7.3</v>
      </c>
      <c r="E163" s="23" t="s">
        <v>76</v>
      </c>
    </row>
    <row r="164" spans="1:5" x14ac:dyDescent="0.25">
      <c r="A164" s="16" t="s">
        <v>173</v>
      </c>
      <c r="B164" s="23">
        <v>329.1</v>
      </c>
      <c r="C164" s="23">
        <v>86.6</v>
      </c>
      <c r="D164" s="23">
        <v>7</v>
      </c>
      <c r="E164" s="23" t="s">
        <v>75</v>
      </c>
    </row>
    <row r="165" spans="1:5" x14ac:dyDescent="0.25">
      <c r="A165" s="16" t="s">
        <v>174</v>
      </c>
      <c r="B165" s="23">
        <v>362.97</v>
      </c>
      <c r="C165" s="23">
        <v>89.8</v>
      </c>
      <c r="D165" s="23">
        <v>7.3</v>
      </c>
      <c r="E165" s="23" t="s">
        <v>77</v>
      </c>
    </row>
    <row r="166" spans="1:5" x14ac:dyDescent="0.25">
      <c r="A166" s="16" t="s">
        <v>175</v>
      </c>
      <c r="B166" s="23">
        <v>360.44</v>
      </c>
      <c r="C166" s="23">
        <v>86.6</v>
      </c>
      <c r="D166" s="23">
        <v>7.1</v>
      </c>
      <c r="E166" s="23" t="s">
        <v>75</v>
      </c>
    </row>
    <row r="167" spans="1:5" x14ac:dyDescent="0.25">
      <c r="A167" s="16" t="s">
        <v>176</v>
      </c>
      <c r="B167" s="23">
        <v>359.12</v>
      </c>
      <c r="C167" s="23">
        <v>89.3</v>
      </c>
      <c r="D167" s="23">
        <v>7.2</v>
      </c>
      <c r="E167" s="23" t="s">
        <v>75</v>
      </c>
    </row>
    <row r="168" spans="1:5" x14ac:dyDescent="0.25">
      <c r="A168" s="16" t="s">
        <v>177</v>
      </c>
      <c r="B168" s="23">
        <v>359.74</v>
      </c>
      <c r="C168" s="23">
        <v>90.1</v>
      </c>
      <c r="D168" s="23">
        <v>7</v>
      </c>
      <c r="E168" s="23" t="s">
        <v>76</v>
      </c>
    </row>
    <row r="169" spans="1:5" x14ac:dyDescent="0.25">
      <c r="A169" s="16" t="s">
        <v>178</v>
      </c>
      <c r="B169" s="23">
        <v>345.81</v>
      </c>
      <c r="C169" s="23">
        <v>87.1</v>
      </c>
      <c r="D169" s="23">
        <v>6.9</v>
      </c>
      <c r="E169" s="23" t="s">
        <v>77</v>
      </c>
    </row>
    <row r="170" spans="1:5" x14ac:dyDescent="0.25">
      <c r="A170" s="16" t="s">
        <v>179</v>
      </c>
      <c r="B170" s="23">
        <v>348.17</v>
      </c>
      <c r="C170" s="23">
        <v>84.7</v>
      </c>
      <c r="D170" s="23">
        <v>6.7</v>
      </c>
      <c r="E170" s="23" t="s">
        <v>76</v>
      </c>
    </row>
    <row r="171" spans="1:5" x14ac:dyDescent="0.25">
      <c r="A171" s="16" t="s">
        <v>180</v>
      </c>
      <c r="B171" s="23">
        <v>364.67</v>
      </c>
      <c r="C171" s="23">
        <v>86.5</v>
      </c>
      <c r="D171" s="23">
        <v>7</v>
      </c>
      <c r="E171" s="23" t="s">
        <v>77</v>
      </c>
    </row>
    <row r="172" spans="1:5" x14ac:dyDescent="0.25">
      <c r="A172" s="16" t="s">
        <v>181</v>
      </c>
      <c r="B172" s="23">
        <v>364.82</v>
      </c>
      <c r="C172" s="23">
        <v>88.7</v>
      </c>
      <c r="D172" s="23">
        <v>6.9</v>
      </c>
      <c r="E172" s="23" t="s">
        <v>75</v>
      </c>
    </row>
    <row r="173" spans="1:5" x14ac:dyDescent="0.25">
      <c r="A173" s="16" t="s">
        <v>182</v>
      </c>
      <c r="B173" s="23">
        <v>352.16</v>
      </c>
      <c r="C173" s="23">
        <v>86</v>
      </c>
      <c r="D173" s="23">
        <v>7</v>
      </c>
      <c r="E173" s="23" t="s">
        <v>76</v>
      </c>
    </row>
    <row r="174" spans="1:5" x14ac:dyDescent="0.25">
      <c r="A174" s="16" t="s">
        <v>183</v>
      </c>
      <c r="B174" s="23">
        <v>339.54</v>
      </c>
      <c r="C174" s="23">
        <v>91.5</v>
      </c>
      <c r="D174" s="23">
        <v>7.5</v>
      </c>
      <c r="E174" s="23" t="s">
        <v>75</v>
      </c>
    </row>
    <row r="175" spans="1:5" x14ac:dyDescent="0.25">
      <c r="A175" s="16" t="s">
        <v>184</v>
      </c>
      <c r="B175" s="23">
        <v>358.31</v>
      </c>
      <c r="C175" s="23">
        <v>84.6</v>
      </c>
      <c r="D175" s="23">
        <v>7</v>
      </c>
      <c r="E175" s="23" t="s">
        <v>77</v>
      </c>
    </row>
    <row r="176" spans="1:5" x14ac:dyDescent="0.25">
      <c r="A176" s="16" t="s">
        <v>185</v>
      </c>
      <c r="B176" s="23">
        <v>344.61</v>
      </c>
      <c r="C176" s="23">
        <v>88.8</v>
      </c>
      <c r="D176" s="23">
        <v>7.2</v>
      </c>
      <c r="E176" s="23" t="s">
        <v>75</v>
      </c>
    </row>
    <row r="177" spans="1:5" x14ac:dyDescent="0.25">
      <c r="A177" s="16" t="s">
        <v>186</v>
      </c>
      <c r="B177" s="23">
        <v>346.36</v>
      </c>
      <c r="C177" s="23">
        <v>89.1</v>
      </c>
      <c r="D177" s="23">
        <v>7.1</v>
      </c>
      <c r="E177" s="23" t="s">
        <v>75</v>
      </c>
    </row>
    <row r="178" spans="1:5" x14ac:dyDescent="0.25">
      <c r="A178" s="16" t="s">
        <v>187</v>
      </c>
      <c r="B178" s="23">
        <v>351.67</v>
      </c>
      <c r="C178" s="23">
        <v>89.4</v>
      </c>
      <c r="D178" s="23">
        <v>7.3</v>
      </c>
      <c r="E178" s="23" t="s">
        <v>76</v>
      </c>
    </row>
    <row r="179" spans="1:5" x14ac:dyDescent="0.25">
      <c r="A179" s="16" t="s">
        <v>188</v>
      </c>
      <c r="B179" s="23">
        <v>343.77</v>
      </c>
      <c r="C179" s="23">
        <v>85.8</v>
      </c>
      <c r="D179" s="23">
        <v>7</v>
      </c>
      <c r="E179" s="23" t="s">
        <v>75</v>
      </c>
    </row>
    <row r="180" spans="1:5" x14ac:dyDescent="0.25">
      <c r="A180" s="16" t="s">
        <v>189</v>
      </c>
      <c r="B180" s="23">
        <v>373.57</v>
      </c>
      <c r="C180" s="23">
        <v>83.6</v>
      </c>
      <c r="D180" s="23">
        <v>6.7</v>
      </c>
      <c r="E180" s="23" t="s">
        <v>75</v>
      </c>
    </row>
    <row r="181" spans="1:5" x14ac:dyDescent="0.25">
      <c r="A181" s="16" t="s">
        <v>190</v>
      </c>
      <c r="B181" s="23">
        <v>337.2</v>
      </c>
      <c r="C181" s="23">
        <v>86.2</v>
      </c>
      <c r="D181" s="23">
        <v>6.9</v>
      </c>
      <c r="E181" s="23" t="s">
        <v>77</v>
      </c>
    </row>
    <row r="182" spans="1:5" x14ac:dyDescent="0.25">
      <c r="A182" s="16" t="s">
        <v>192</v>
      </c>
      <c r="B182" s="23">
        <v>333.51</v>
      </c>
      <c r="C182" s="23">
        <v>89.7</v>
      </c>
      <c r="D182" s="23">
        <v>7.3</v>
      </c>
      <c r="E182" s="23" t="s">
        <v>76</v>
      </c>
    </row>
    <row r="183" spans="1:5" x14ac:dyDescent="0.25">
      <c r="A183" s="16" t="s">
        <v>193</v>
      </c>
      <c r="B183" s="23">
        <v>383.8</v>
      </c>
      <c r="C183" s="23">
        <v>90</v>
      </c>
      <c r="D183" s="23">
        <v>7.4</v>
      </c>
      <c r="E183" s="23" t="s">
        <v>75</v>
      </c>
    </row>
    <row r="184" spans="1:5" x14ac:dyDescent="0.25">
      <c r="A184" s="16" t="s">
        <v>194</v>
      </c>
      <c r="B184" s="23">
        <v>353.4</v>
      </c>
      <c r="C184" s="23">
        <v>91.6</v>
      </c>
      <c r="D184" s="23">
        <v>7.3</v>
      </c>
      <c r="E184" s="23" t="s">
        <v>77</v>
      </c>
    </row>
    <row r="185" spans="1:5" x14ac:dyDescent="0.25">
      <c r="A185" s="16" t="s">
        <v>195</v>
      </c>
      <c r="B185" s="23">
        <v>366.36</v>
      </c>
      <c r="C185" s="23">
        <v>88</v>
      </c>
      <c r="D185" s="23">
        <v>7.2</v>
      </c>
      <c r="E185" s="23" t="s">
        <v>77</v>
      </c>
    </row>
    <row r="186" spans="1:5" x14ac:dyDescent="0.25">
      <c r="A186" s="16" t="s">
        <v>196</v>
      </c>
      <c r="B186" s="23">
        <v>352.31</v>
      </c>
      <c r="C186" s="23">
        <v>87.5</v>
      </c>
      <c r="D186" s="23">
        <v>7.2</v>
      </c>
      <c r="E186" s="23" t="s">
        <v>76</v>
      </c>
    </row>
    <row r="187" spans="1:5" x14ac:dyDescent="0.25">
      <c r="A187" s="16" t="s">
        <v>197</v>
      </c>
      <c r="B187" s="23">
        <v>375.14</v>
      </c>
      <c r="C187" s="23">
        <v>85.4</v>
      </c>
      <c r="D187" s="23">
        <v>6.8</v>
      </c>
      <c r="E187" s="23" t="s">
        <v>75</v>
      </c>
    </row>
    <row r="188" spans="1:5" x14ac:dyDescent="0.25">
      <c r="A188" s="16" t="s">
        <v>198</v>
      </c>
      <c r="B188" s="23">
        <v>353.81</v>
      </c>
      <c r="C188" s="23">
        <v>87.4</v>
      </c>
      <c r="D188" s="23">
        <v>7.1</v>
      </c>
      <c r="E188" s="23" t="s">
        <v>76</v>
      </c>
    </row>
    <row r="189" spans="1:5" x14ac:dyDescent="0.25">
      <c r="A189" s="16" t="s">
        <v>199</v>
      </c>
      <c r="B189" s="23">
        <v>368.44</v>
      </c>
      <c r="C189" s="23">
        <v>86.9</v>
      </c>
      <c r="D189" s="23">
        <v>7.1</v>
      </c>
      <c r="E189" s="23" t="s">
        <v>77</v>
      </c>
    </row>
    <row r="190" spans="1:5" x14ac:dyDescent="0.25">
      <c r="A190" s="16" t="s">
        <v>200</v>
      </c>
      <c r="B190" s="23">
        <v>361.34</v>
      </c>
      <c r="C190" s="23">
        <v>87.8</v>
      </c>
      <c r="D190" s="23">
        <v>7</v>
      </c>
      <c r="E190" s="23" t="s">
        <v>77</v>
      </c>
    </row>
    <row r="191" spans="1:5" x14ac:dyDescent="0.25">
      <c r="A191" s="16" t="s">
        <v>201</v>
      </c>
      <c r="B191" s="23">
        <v>388.67</v>
      </c>
      <c r="C191" s="23">
        <v>89.4</v>
      </c>
      <c r="D191" s="23">
        <v>7.4</v>
      </c>
      <c r="E191" s="23" t="s">
        <v>75</v>
      </c>
    </row>
    <row r="192" spans="1:5" x14ac:dyDescent="0.25">
      <c r="A192" s="16" t="s">
        <v>202</v>
      </c>
      <c r="B192" s="23">
        <v>339.88</v>
      </c>
      <c r="C192" s="23">
        <v>89.7</v>
      </c>
      <c r="D192" s="23">
        <v>7.4</v>
      </c>
      <c r="E192" s="23" t="s">
        <v>75</v>
      </c>
    </row>
    <row r="193" spans="1:5" x14ac:dyDescent="0.25">
      <c r="A193" s="16" t="s">
        <v>203</v>
      </c>
      <c r="B193" s="23">
        <v>361.33</v>
      </c>
      <c r="C193" s="23">
        <v>91</v>
      </c>
      <c r="D193" s="23">
        <v>7.2</v>
      </c>
      <c r="E193" s="23" t="s">
        <v>75</v>
      </c>
    </row>
    <row r="194" spans="1:5" x14ac:dyDescent="0.25">
      <c r="A194" s="16" t="s">
        <v>204</v>
      </c>
      <c r="B194" s="23">
        <v>356.55</v>
      </c>
      <c r="C194" s="23">
        <v>86.6</v>
      </c>
      <c r="D194" s="23">
        <v>7.1</v>
      </c>
      <c r="E194" s="23" t="s">
        <v>76</v>
      </c>
    </row>
    <row r="195" spans="1:5" x14ac:dyDescent="0.25">
      <c r="A195" s="16" t="s">
        <v>205</v>
      </c>
      <c r="B195" s="23">
        <v>326.92</v>
      </c>
      <c r="C195" s="23">
        <v>88.2</v>
      </c>
      <c r="D195" s="23">
        <v>7</v>
      </c>
      <c r="E195" s="23" t="s">
        <v>75</v>
      </c>
    </row>
    <row r="196" spans="1:5" x14ac:dyDescent="0.25">
      <c r="A196" s="16" t="s">
        <v>206</v>
      </c>
      <c r="B196" s="23">
        <v>349.17</v>
      </c>
      <c r="C196" s="23">
        <v>88.5</v>
      </c>
      <c r="D196" s="23">
        <v>7.2</v>
      </c>
      <c r="E196" s="23" t="s">
        <v>75</v>
      </c>
    </row>
    <row r="197" spans="1:5" x14ac:dyDescent="0.25">
      <c r="A197" s="16" t="s">
        <v>207</v>
      </c>
      <c r="B197" s="23">
        <v>356.73</v>
      </c>
      <c r="C197" s="23">
        <v>88.1</v>
      </c>
      <c r="D197" s="23">
        <v>7.2</v>
      </c>
      <c r="E197" s="23" t="s">
        <v>75</v>
      </c>
    </row>
    <row r="198" spans="1:5" x14ac:dyDescent="0.25">
      <c r="A198" s="16" t="s">
        <v>208</v>
      </c>
      <c r="B198" s="23">
        <v>355.1</v>
      </c>
      <c r="C198" s="23">
        <v>87.3</v>
      </c>
      <c r="D198" s="23">
        <v>6.8</v>
      </c>
      <c r="E198" s="23" t="s">
        <v>77</v>
      </c>
    </row>
    <row r="199" spans="1:5" x14ac:dyDescent="0.25">
      <c r="A199" s="16" t="s">
        <v>209</v>
      </c>
      <c r="B199" s="23">
        <v>351.53</v>
      </c>
      <c r="C199" s="23">
        <v>87</v>
      </c>
      <c r="D199" s="23">
        <v>6.9</v>
      </c>
      <c r="E199" s="23" t="s">
        <v>75</v>
      </c>
    </row>
    <row r="200" spans="1:5" x14ac:dyDescent="0.25">
      <c r="A200" s="16" t="s">
        <v>210</v>
      </c>
      <c r="B200" s="23">
        <v>357.25</v>
      </c>
      <c r="C200" s="23">
        <v>92</v>
      </c>
      <c r="D200" s="23">
        <v>7.3</v>
      </c>
      <c r="E200" s="23" t="s">
        <v>75</v>
      </c>
    </row>
    <row r="201" spans="1:5" x14ac:dyDescent="0.25">
      <c r="A201" s="16" t="s">
        <v>211</v>
      </c>
      <c r="B201" s="23">
        <v>327.72</v>
      </c>
      <c r="C201" s="23">
        <v>89</v>
      </c>
      <c r="D201" s="23">
        <v>7.2</v>
      </c>
      <c r="E201" s="23" t="s">
        <v>77</v>
      </c>
    </row>
    <row r="202" spans="1:5" x14ac:dyDescent="0.25">
      <c r="A202" s="16" t="s">
        <v>212</v>
      </c>
      <c r="B202" s="23">
        <v>363.97</v>
      </c>
      <c r="C202" s="23">
        <v>89.3</v>
      </c>
      <c r="D202" s="23">
        <v>7.1</v>
      </c>
      <c r="E202" s="23" t="s">
        <v>77</v>
      </c>
    </row>
    <row r="203" spans="1:5" x14ac:dyDescent="0.25">
      <c r="A203" s="16" t="s">
        <v>213</v>
      </c>
      <c r="B203" s="23">
        <v>343.97</v>
      </c>
      <c r="C203" s="23">
        <v>88.7</v>
      </c>
      <c r="D203" s="23">
        <v>7.1</v>
      </c>
      <c r="E203" s="23" t="s">
        <v>75</v>
      </c>
    </row>
    <row r="204" spans="1:5" x14ac:dyDescent="0.25">
      <c r="A204" s="16" t="s">
        <v>214</v>
      </c>
      <c r="B204" s="23">
        <v>343.83</v>
      </c>
      <c r="C204" s="23">
        <v>89.7</v>
      </c>
      <c r="D204" s="23">
        <v>7.3</v>
      </c>
      <c r="E204" s="23" t="s">
        <v>77</v>
      </c>
    </row>
    <row r="205" spans="1:5" x14ac:dyDescent="0.25">
      <c r="A205" s="16" t="s">
        <v>215</v>
      </c>
      <c r="B205" s="23">
        <v>349.2</v>
      </c>
      <c r="C205" s="23">
        <v>88.3</v>
      </c>
      <c r="D205" s="23">
        <v>7.2</v>
      </c>
      <c r="E205" s="23" t="s">
        <v>77</v>
      </c>
    </row>
    <row r="206" spans="1:5" x14ac:dyDescent="0.25">
      <c r="A206" s="16" t="s">
        <v>216</v>
      </c>
      <c r="B206" s="23">
        <v>367.66</v>
      </c>
      <c r="C206" s="23">
        <v>90.6</v>
      </c>
      <c r="D206" s="23">
        <v>7.4</v>
      </c>
      <c r="E206" s="23" t="s">
        <v>76</v>
      </c>
    </row>
    <row r="207" spans="1:5" x14ac:dyDescent="0.25">
      <c r="A207" s="16" t="s">
        <v>217</v>
      </c>
      <c r="B207" s="23">
        <v>358.31</v>
      </c>
      <c r="C207" s="23">
        <v>89.1</v>
      </c>
      <c r="D207" s="23">
        <v>7.1</v>
      </c>
      <c r="E207" s="23" t="s">
        <v>77</v>
      </c>
    </row>
    <row r="208" spans="1:5" x14ac:dyDescent="0.25">
      <c r="A208" s="16" t="s">
        <v>218</v>
      </c>
      <c r="B208" s="23">
        <v>341.53</v>
      </c>
      <c r="C208" s="23">
        <v>89.9</v>
      </c>
      <c r="D208" s="23">
        <v>7.2</v>
      </c>
      <c r="E208" s="23" t="s">
        <v>76</v>
      </c>
    </row>
    <row r="209" spans="1:5" x14ac:dyDescent="0.25">
      <c r="A209" s="16" t="s">
        <v>238</v>
      </c>
      <c r="B209" s="23">
        <v>374.5</v>
      </c>
      <c r="C209" s="23">
        <v>86.4</v>
      </c>
      <c r="D209" s="23">
        <v>7</v>
      </c>
      <c r="E209" s="23" t="s">
        <v>75</v>
      </c>
    </row>
    <row r="210" spans="1:5" x14ac:dyDescent="0.25">
      <c r="A210" s="16" t="s">
        <v>239</v>
      </c>
      <c r="B210" s="23">
        <v>374.47</v>
      </c>
      <c r="C210" s="23">
        <v>86.3</v>
      </c>
      <c r="D210" s="23">
        <v>7</v>
      </c>
      <c r="E210" s="23" t="s">
        <v>75</v>
      </c>
    </row>
    <row r="211" spans="1:5" x14ac:dyDescent="0.25">
      <c r="A211" s="16" t="s">
        <v>240</v>
      </c>
      <c r="B211" s="23">
        <v>331.96</v>
      </c>
      <c r="C211" s="23">
        <v>86.9</v>
      </c>
      <c r="D211" s="23">
        <v>7.2</v>
      </c>
      <c r="E211" s="23" t="s">
        <v>76</v>
      </c>
    </row>
    <row r="212" spans="1:5" x14ac:dyDescent="0.25">
      <c r="A212" s="16" t="s">
        <v>241</v>
      </c>
      <c r="B212" s="23">
        <v>343.77</v>
      </c>
      <c r="C212" s="23">
        <v>91.3</v>
      </c>
      <c r="D212" s="23">
        <v>7.4</v>
      </c>
      <c r="E212" s="23" t="s">
        <v>76</v>
      </c>
    </row>
    <row r="213" spans="1:5" x14ac:dyDescent="0.25">
      <c r="A213" s="16" t="s">
        <v>242</v>
      </c>
      <c r="B213" s="23">
        <v>339.75</v>
      </c>
      <c r="C213" s="23">
        <v>89.4</v>
      </c>
      <c r="D213" s="23">
        <v>7.3</v>
      </c>
      <c r="E213" s="23" t="s">
        <v>76</v>
      </c>
    </row>
    <row r="214" spans="1:5" x14ac:dyDescent="0.25">
      <c r="A214" s="16" t="s">
        <v>243</v>
      </c>
      <c r="B214" s="23">
        <v>350.73</v>
      </c>
      <c r="C214" s="23">
        <v>93.1</v>
      </c>
      <c r="D214" s="23">
        <v>7.5</v>
      </c>
      <c r="E214" s="23" t="s">
        <v>77</v>
      </c>
    </row>
    <row r="215" spans="1:5" x14ac:dyDescent="0.25">
      <c r="A215" s="16" t="s">
        <v>244</v>
      </c>
      <c r="B215" s="23">
        <v>345.06</v>
      </c>
      <c r="C215" s="23">
        <v>86.5</v>
      </c>
      <c r="D215" s="23">
        <v>6.9</v>
      </c>
      <c r="E215" s="23" t="s">
        <v>77</v>
      </c>
    </row>
    <row r="216" spans="1:5" x14ac:dyDescent="0.25">
      <c r="A216" s="16" t="s">
        <v>245</v>
      </c>
      <c r="B216" s="23">
        <v>359.56</v>
      </c>
      <c r="C216" s="23">
        <v>86.7</v>
      </c>
      <c r="D216" s="23">
        <v>7.1</v>
      </c>
      <c r="E216" s="23" t="s">
        <v>75</v>
      </c>
    </row>
    <row r="217" spans="1:5" x14ac:dyDescent="0.25">
      <c r="A217" s="16" t="s">
        <v>246</v>
      </c>
      <c r="B217" s="23">
        <v>368.25</v>
      </c>
      <c r="C217" s="23">
        <v>90.4</v>
      </c>
      <c r="D217" s="23">
        <v>7.2</v>
      </c>
      <c r="E217" s="23" t="s">
        <v>76</v>
      </c>
    </row>
    <row r="218" spans="1:5" x14ac:dyDescent="0.25">
      <c r="A218" s="16" t="s">
        <v>247</v>
      </c>
      <c r="B218" s="23">
        <v>349.33</v>
      </c>
      <c r="C218" s="23">
        <v>88.9</v>
      </c>
      <c r="D218" s="23">
        <v>7.3</v>
      </c>
      <c r="E218" s="23" t="s">
        <v>76</v>
      </c>
    </row>
    <row r="219" spans="1:5" x14ac:dyDescent="0.25">
      <c r="A219" s="16" t="s">
        <v>248</v>
      </c>
      <c r="B219" s="23">
        <v>376.15</v>
      </c>
      <c r="C219" s="23">
        <v>86.1</v>
      </c>
      <c r="D219" s="23">
        <v>6.9</v>
      </c>
      <c r="E219" s="23" t="s">
        <v>76</v>
      </c>
    </row>
    <row r="220" spans="1:5" x14ac:dyDescent="0.25">
      <c r="A220" s="16" t="s">
        <v>249</v>
      </c>
      <c r="B220" s="23">
        <v>352.9</v>
      </c>
      <c r="C220" s="23">
        <v>88.1</v>
      </c>
      <c r="D220" s="23">
        <v>7.1</v>
      </c>
      <c r="E220" s="23" t="s">
        <v>77</v>
      </c>
    </row>
    <row r="221" spans="1:5" x14ac:dyDescent="0.25">
      <c r="A221" s="16" t="s">
        <v>250</v>
      </c>
      <c r="B221" s="23">
        <v>346.98</v>
      </c>
      <c r="C221" s="23">
        <v>87.4</v>
      </c>
      <c r="D221" s="23">
        <v>6.8</v>
      </c>
      <c r="E221" s="23" t="s">
        <v>76</v>
      </c>
    </row>
    <row r="222" spans="1:5" x14ac:dyDescent="0.25">
      <c r="A222" s="16" t="s">
        <v>251</v>
      </c>
      <c r="B222" s="23">
        <v>361.53</v>
      </c>
      <c r="C222" s="23">
        <v>86.7</v>
      </c>
      <c r="D222" s="23">
        <v>6.9</v>
      </c>
      <c r="E222" s="23" t="s">
        <v>76</v>
      </c>
    </row>
    <row r="223" spans="1:5" x14ac:dyDescent="0.25">
      <c r="A223" s="16" t="s">
        <v>252</v>
      </c>
      <c r="B223" s="23">
        <v>358.8</v>
      </c>
      <c r="C223" s="23">
        <v>87.3</v>
      </c>
      <c r="D223" s="23">
        <v>7</v>
      </c>
      <c r="E223" s="23" t="s">
        <v>77</v>
      </c>
    </row>
    <row r="224" spans="1:5" x14ac:dyDescent="0.25">
      <c r="A224" s="16" t="s">
        <v>253</v>
      </c>
      <c r="B224" s="23">
        <v>341.29</v>
      </c>
      <c r="C224" s="23">
        <v>87.5</v>
      </c>
      <c r="D224" s="23">
        <v>7.1</v>
      </c>
      <c r="E224" s="23" t="s">
        <v>76</v>
      </c>
    </row>
    <row r="225" spans="1:5" x14ac:dyDescent="0.25">
      <c r="A225" s="16" t="s">
        <v>254</v>
      </c>
      <c r="B225" s="23">
        <v>370.95</v>
      </c>
      <c r="C225" s="23">
        <v>88.6</v>
      </c>
      <c r="D225" s="23">
        <v>7.2</v>
      </c>
      <c r="E225" s="23" t="s">
        <v>76</v>
      </c>
    </row>
    <row r="226" spans="1:5" x14ac:dyDescent="0.25">
      <c r="A226" s="16" t="s">
        <v>255</v>
      </c>
      <c r="B226" s="23">
        <v>350.72</v>
      </c>
      <c r="C226" s="23">
        <v>86.1</v>
      </c>
      <c r="D226" s="23">
        <v>6.9</v>
      </c>
      <c r="E226" s="23" t="s">
        <v>76</v>
      </c>
    </row>
    <row r="227" spans="1:5" x14ac:dyDescent="0.25">
      <c r="A227" s="16" t="s">
        <v>256</v>
      </c>
      <c r="B227" s="23">
        <v>332.41</v>
      </c>
      <c r="C227" s="23">
        <v>89.9</v>
      </c>
      <c r="D227" s="23">
        <v>7.3</v>
      </c>
      <c r="E227" s="23" t="s">
        <v>76</v>
      </c>
    </row>
    <row r="228" spans="1:5" x14ac:dyDescent="0.25">
      <c r="A228" s="16" t="s">
        <v>257</v>
      </c>
      <c r="B228" s="23">
        <v>359.32</v>
      </c>
      <c r="C228" s="23">
        <v>89.2</v>
      </c>
      <c r="D228" s="23">
        <v>7.1</v>
      </c>
      <c r="E228" s="23" t="s">
        <v>76</v>
      </c>
    </row>
    <row r="229" spans="1:5" x14ac:dyDescent="0.25">
      <c r="A229" s="16" t="s">
        <v>258</v>
      </c>
      <c r="B229" s="23">
        <v>346.26</v>
      </c>
      <c r="C229" s="23">
        <v>86.9</v>
      </c>
      <c r="D229" s="23">
        <v>6.9</v>
      </c>
      <c r="E229" s="23" t="s">
        <v>75</v>
      </c>
    </row>
    <row r="230" spans="1:5" x14ac:dyDescent="0.25">
      <c r="A230" s="16" t="s">
        <v>259</v>
      </c>
      <c r="B230" s="23">
        <v>367.34</v>
      </c>
      <c r="C230" s="23">
        <v>87.8</v>
      </c>
      <c r="D230" s="23">
        <v>6.9</v>
      </c>
      <c r="E230" s="23" t="s">
        <v>75</v>
      </c>
    </row>
    <row r="231" spans="1:5" x14ac:dyDescent="0.25">
      <c r="A231" s="16" t="s">
        <v>260</v>
      </c>
      <c r="B231" s="23">
        <v>331.8</v>
      </c>
      <c r="C231" s="23">
        <v>86.1</v>
      </c>
      <c r="D231" s="23">
        <v>6.9</v>
      </c>
      <c r="E231" s="23" t="s">
        <v>77</v>
      </c>
    </row>
    <row r="232" spans="1:5" x14ac:dyDescent="0.25">
      <c r="A232" s="16" t="s">
        <v>261</v>
      </c>
      <c r="B232" s="23">
        <v>357.8</v>
      </c>
      <c r="C232" s="23">
        <v>86</v>
      </c>
      <c r="D232" s="23">
        <v>7</v>
      </c>
      <c r="E232" s="23" t="s">
        <v>75</v>
      </c>
    </row>
    <row r="233" spans="1:5" x14ac:dyDescent="0.25">
      <c r="A233" s="16" t="s">
        <v>262</v>
      </c>
      <c r="B233" s="23">
        <v>329.63</v>
      </c>
      <c r="C233" s="23">
        <v>86.6</v>
      </c>
      <c r="D233" s="23">
        <v>7.2</v>
      </c>
      <c r="E233" s="23" t="s">
        <v>75</v>
      </c>
    </row>
    <row r="234" spans="1:5" x14ac:dyDescent="0.25">
      <c r="A234" s="16" t="s">
        <v>263</v>
      </c>
      <c r="B234" s="23">
        <v>349.26</v>
      </c>
      <c r="C234" s="23">
        <v>84.4</v>
      </c>
      <c r="D234" s="23">
        <v>6.7</v>
      </c>
      <c r="E234" s="23" t="s">
        <v>77</v>
      </c>
    </row>
    <row r="235" spans="1:5" x14ac:dyDescent="0.25">
      <c r="A235" s="16" t="s">
        <v>264</v>
      </c>
      <c r="B235" s="23">
        <v>341.23</v>
      </c>
      <c r="C235" s="23">
        <v>85.6</v>
      </c>
      <c r="D235" s="23">
        <v>6.9</v>
      </c>
      <c r="E235" s="23" t="s">
        <v>76</v>
      </c>
    </row>
    <row r="236" spans="1:5" x14ac:dyDescent="0.25">
      <c r="A236" s="16" t="s">
        <v>265</v>
      </c>
      <c r="B236" s="23">
        <v>340.97</v>
      </c>
      <c r="C236" s="23">
        <v>88.1</v>
      </c>
      <c r="D236" s="23">
        <v>7</v>
      </c>
      <c r="E236" s="23" t="s">
        <v>75</v>
      </c>
    </row>
    <row r="237" spans="1:5" x14ac:dyDescent="0.25">
      <c r="A237" s="16" t="s">
        <v>266</v>
      </c>
      <c r="B237" s="23">
        <v>336.56</v>
      </c>
      <c r="C237" s="23">
        <v>88.4</v>
      </c>
      <c r="D237" s="23">
        <v>7.2</v>
      </c>
      <c r="E237" s="23" t="s">
        <v>76</v>
      </c>
    </row>
    <row r="238" spans="1:5" x14ac:dyDescent="0.25">
      <c r="A238" s="16" t="s">
        <v>267</v>
      </c>
      <c r="B238" s="23">
        <v>353.81</v>
      </c>
      <c r="C238" s="23">
        <v>89.4</v>
      </c>
      <c r="D238" s="23">
        <v>7.3</v>
      </c>
      <c r="E238" s="23" t="s">
        <v>75</v>
      </c>
    </row>
    <row r="239" spans="1:5" x14ac:dyDescent="0.25">
      <c r="A239" s="16" t="s">
        <v>268</v>
      </c>
      <c r="B239" s="23">
        <v>368.65</v>
      </c>
      <c r="C239" s="23">
        <v>89.1</v>
      </c>
      <c r="D239" s="23">
        <v>7</v>
      </c>
      <c r="E239" s="23" t="s">
        <v>77</v>
      </c>
    </row>
    <row r="240" spans="1:5" x14ac:dyDescent="0.25">
      <c r="A240" s="16" t="s">
        <v>269</v>
      </c>
      <c r="B240" s="23">
        <v>372.6</v>
      </c>
      <c r="C240" s="23">
        <v>90.3</v>
      </c>
      <c r="D240" s="23">
        <v>7.3</v>
      </c>
      <c r="E240" s="23" t="s">
        <v>75</v>
      </c>
    </row>
    <row r="241" spans="1:5" x14ac:dyDescent="0.25">
      <c r="A241" s="16" t="s">
        <v>270</v>
      </c>
      <c r="B241" s="23">
        <v>338.21</v>
      </c>
      <c r="C241" s="23">
        <v>90.6</v>
      </c>
      <c r="D241" s="23">
        <v>7.3</v>
      </c>
      <c r="E241" s="23" t="s">
        <v>75</v>
      </c>
    </row>
    <row r="242" spans="1:5" x14ac:dyDescent="0.25">
      <c r="A242" s="16" t="s">
        <v>271</v>
      </c>
      <c r="B242" s="23">
        <v>362.6</v>
      </c>
      <c r="C242" s="23">
        <v>89.9</v>
      </c>
      <c r="D242" s="23">
        <v>7.3</v>
      </c>
      <c r="E242" s="23" t="s">
        <v>77</v>
      </c>
    </row>
    <row r="243" spans="1:5" x14ac:dyDescent="0.25">
      <c r="A243" s="16" t="s">
        <v>272</v>
      </c>
      <c r="B243" s="23">
        <v>334.6</v>
      </c>
      <c r="C243" s="23">
        <v>89.2</v>
      </c>
      <c r="D243" s="23">
        <v>7.1</v>
      </c>
      <c r="E243" s="23" t="s">
        <v>75</v>
      </c>
    </row>
    <row r="244" spans="1:5" x14ac:dyDescent="0.25">
      <c r="A244" s="16" t="s">
        <v>273</v>
      </c>
      <c r="B244" s="23">
        <v>355.39</v>
      </c>
      <c r="C244" s="23">
        <v>86.4</v>
      </c>
      <c r="D244" s="23">
        <v>6.9</v>
      </c>
      <c r="E244" s="23" t="s">
        <v>75</v>
      </c>
    </row>
    <row r="245" spans="1:5" x14ac:dyDescent="0.25">
      <c r="A245" s="16" t="s">
        <v>274</v>
      </c>
      <c r="B245" s="23">
        <v>334.07</v>
      </c>
      <c r="C245" s="23">
        <v>90.5</v>
      </c>
      <c r="D245" s="23">
        <v>7.2</v>
      </c>
      <c r="E245" s="23" t="s">
        <v>76</v>
      </c>
    </row>
    <row r="246" spans="1:5" x14ac:dyDescent="0.25">
      <c r="A246" s="16" t="s">
        <v>275</v>
      </c>
      <c r="B246" s="23">
        <v>342.09</v>
      </c>
      <c r="C246" s="23">
        <v>90.2</v>
      </c>
      <c r="D246" s="23">
        <v>7.2</v>
      </c>
      <c r="E246" s="23" t="s">
        <v>75</v>
      </c>
    </row>
    <row r="247" spans="1:5" x14ac:dyDescent="0.25">
      <c r="A247" s="16" t="s">
        <v>276</v>
      </c>
      <c r="B247" s="23">
        <v>349.37</v>
      </c>
      <c r="C247" s="23">
        <v>89.7</v>
      </c>
      <c r="D247" s="23">
        <v>7.1</v>
      </c>
      <c r="E247" s="23" t="s">
        <v>77</v>
      </c>
    </row>
    <row r="248" spans="1:5" x14ac:dyDescent="0.25">
      <c r="A248" s="16" t="s">
        <v>277</v>
      </c>
      <c r="B248" s="23">
        <v>335.44</v>
      </c>
      <c r="C248" s="23">
        <v>88.4</v>
      </c>
      <c r="D248" s="23">
        <v>7.1</v>
      </c>
      <c r="E248" s="23" t="s">
        <v>76</v>
      </c>
    </row>
    <row r="249" spans="1:5" x14ac:dyDescent="0.25">
      <c r="A249" s="16" t="s">
        <v>278</v>
      </c>
      <c r="B249" s="23">
        <v>334.84</v>
      </c>
      <c r="C249" s="23">
        <v>90.2</v>
      </c>
      <c r="D249" s="23">
        <v>7.3</v>
      </c>
      <c r="E249" s="23" t="s">
        <v>76</v>
      </c>
    </row>
    <row r="250" spans="1:5" x14ac:dyDescent="0.25">
      <c r="A250" s="16" t="s">
        <v>279</v>
      </c>
      <c r="B250" s="23">
        <v>342.28</v>
      </c>
      <c r="C250" s="23">
        <v>88.8</v>
      </c>
      <c r="D250" s="23">
        <v>7.2</v>
      </c>
      <c r="E250" s="23" t="s">
        <v>75</v>
      </c>
    </row>
    <row r="251" spans="1:5" x14ac:dyDescent="0.25">
      <c r="A251" s="16" t="s">
        <v>280</v>
      </c>
      <c r="B251" s="23">
        <v>368.82</v>
      </c>
      <c r="C251" s="23">
        <v>90.7</v>
      </c>
      <c r="D251" s="23">
        <v>7.3</v>
      </c>
      <c r="E251" s="23" t="s">
        <v>75</v>
      </c>
    </row>
    <row r="252" spans="1:5" x14ac:dyDescent="0.25">
      <c r="A252" s="16" t="s">
        <v>281</v>
      </c>
      <c r="B252" s="23">
        <v>349.67</v>
      </c>
      <c r="C252" s="23">
        <v>90.5</v>
      </c>
      <c r="D252" s="23">
        <v>7.2</v>
      </c>
      <c r="E252" s="23" t="s">
        <v>76</v>
      </c>
    </row>
    <row r="253" spans="1:5" x14ac:dyDescent="0.25">
      <c r="A253" s="16" t="s">
        <v>282</v>
      </c>
      <c r="B253" s="23">
        <v>353.33</v>
      </c>
      <c r="C253" s="23">
        <v>85.5</v>
      </c>
      <c r="D253" s="23">
        <v>6.8</v>
      </c>
      <c r="E253" s="23" t="s">
        <v>76</v>
      </c>
    </row>
    <row r="254" spans="1:5" x14ac:dyDescent="0.25">
      <c r="A254" s="16" t="s">
        <v>283</v>
      </c>
      <c r="B254" s="23">
        <v>344.01</v>
      </c>
      <c r="C254" s="23">
        <v>89</v>
      </c>
      <c r="D254" s="23">
        <v>7</v>
      </c>
      <c r="E254" s="23" t="s">
        <v>75</v>
      </c>
    </row>
    <row r="255" spans="1:5" x14ac:dyDescent="0.25">
      <c r="A255" s="16" t="s">
        <v>284</v>
      </c>
      <c r="B255" s="23">
        <v>354.41</v>
      </c>
      <c r="C255" s="23">
        <v>89.6</v>
      </c>
      <c r="D255" s="23">
        <v>7.2</v>
      </c>
      <c r="E255" s="23" t="s">
        <v>76</v>
      </c>
    </row>
    <row r="256" spans="1:5" x14ac:dyDescent="0.25">
      <c r="A256" s="16" t="s">
        <v>285</v>
      </c>
      <c r="B256" s="23">
        <v>352.98</v>
      </c>
      <c r="C256" s="23">
        <v>87.4</v>
      </c>
      <c r="D256" s="23">
        <v>7</v>
      </c>
      <c r="E256" s="23" t="s">
        <v>77</v>
      </c>
    </row>
    <row r="257" spans="1:5" x14ac:dyDescent="0.25">
      <c r="A257" s="16" t="s">
        <v>286</v>
      </c>
      <c r="B257" s="23">
        <v>351.31</v>
      </c>
      <c r="C257" s="23">
        <v>86</v>
      </c>
      <c r="D257" s="23">
        <v>7</v>
      </c>
      <c r="E257" s="23" t="s">
        <v>77</v>
      </c>
    </row>
    <row r="258" spans="1:5" x14ac:dyDescent="0.25">
      <c r="A258" s="16" t="s">
        <v>287</v>
      </c>
      <c r="B258" s="23">
        <v>353.63</v>
      </c>
      <c r="C258" s="23">
        <v>84.9</v>
      </c>
      <c r="D258" s="23">
        <v>6.7</v>
      </c>
      <c r="E258" s="23" t="s">
        <v>77</v>
      </c>
    </row>
    <row r="291" spans="7:9" x14ac:dyDescent="0.25">
      <c r="G291" s="25"/>
      <c r="H291" s="25"/>
      <c r="I291" s="25"/>
    </row>
  </sheetData>
  <phoneticPr fontId="1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291"/>
  <sheetViews>
    <sheetView zoomScaleNormal="100" workbookViewId="0">
      <selection activeCell="A3" sqref="A3"/>
    </sheetView>
  </sheetViews>
  <sheetFormatPr defaultColWidth="10.44140625" defaultRowHeight="13.2" x14ac:dyDescent="0.25"/>
  <cols>
    <col min="1" max="1" width="7.88671875" customWidth="1"/>
    <col min="2" max="2" width="14" customWidth="1"/>
    <col min="3" max="3" width="18.44140625" customWidth="1"/>
    <col min="4" max="4" width="19.44140625" customWidth="1"/>
    <col min="5" max="5" width="13.109375" bestFit="1" customWidth="1"/>
    <col min="6" max="6" width="16.88671875" bestFit="1" customWidth="1"/>
  </cols>
  <sheetData>
    <row r="1" spans="1:6" x14ac:dyDescent="0.25">
      <c r="A1" s="12" t="s">
        <v>13</v>
      </c>
    </row>
    <row r="2" spans="1:6" x14ac:dyDescent="0.25">
      <c r="A2" s="12" t="s">
        <v>191</v>
      </c>
    </row>
    <row r="3" spans="1:6" x14ac:dyDescent="0.25">
      <c r="A3" s="26" t="str">
        <f>+'TABLET LAJAK-KURUIH (A)'!A3</f>
        <v>MONTH: APRIL 2023</v>
      </c>
    </row>
    <row r="4" spans="1:6" x14ac:dyDescent="0.25">
      <c r="A4" s="12"/>
    </row>
    <row r="6" spans="1:6" ht="15.6" x14ac:dyDescent="0.3">
      <c r="A6" s="22" t="s">
        <v>233</v>
      </c>
      <c r="B6" s="17"/>
      <c r="C6" s="18"/>
      <c r="D6" s="18"/>
    </row>
    <row r="7" spans="1:6" ht="17.399999999999999" x14ac:dyDescent="0.3">
      <c r="A7" s="22" t="s">
        <v>220</v>
      </c>
      <c r="C7" s="21"/>
      <c r="D7" s="21"/>
      <c r="E7" s="21"/>
    </row>
    <row r="8" spans="1:6" x14ac:dyDescent="0.25">
      <c r="A8" s="13"/>
      <c r="B8" s="14" t="s">
        <v>219</v>
      </c>
      <c r="C8" s="15" t="s">
        <v>225</v>
      </c>
      <c r="D8" s="19" t="s">
        <v>224</v>
      </c>
      <c r="E8" s="20" t="s">
        <v>74</v>
      </c>
      <c r="F8" s="11"/>
    </row>
    <row r="9" spans="1:6" x14ac:dyDescent="0.25">
      <c r="A9" s="16" t="s">
        <v>14</v>
      </c>
      <c r="B9" s="23">
        <v>341.99</v>
      </c>
      <c r="C9" s="23">
        <v>88.3</v>
      </c>
      <c r="D9" s="23">
        <v>7.1</v>
      </c>
      <c r="E9" s="23" t="s">
        <v>76</v>
      </c>
      <c r="F9" s="24"/>
    </row>
    <row r="10" spans="1:6" x14ac:dyDescent="0.25">
      <c r="A10" s="16" t="s">
        <v>15</v>
      </c>
      <c r="B10" s="23">
        <v>340.17</v>
      </c>
      <c r="C10" s="23">
        <v>85.6</v>
      </c>
      <c r="D10" s="23">
        <v>7</v>
      </c>
      <c r="E10" s="23" t="s">
        <v>76</v>
      </c>
    </row>
    <row r="11" spans="1:6" x14ac:dyDescent="0.25">
      <c r="A11" s="16" t="s">
        <v>16</v>
      </c>
      <c r="B11" s="23">
        <v>341.63</v>
      </c>
      <c r="C11" s="23">
        <v>87</v>
      </c>
      <c r="D11" s="23">
        <v>7</v>
      </c>
      <c r="E11" s="23" t="s">
        <v>75</v>
      </c>
    </row>
    <row r="12" spans="1:6" x14ac:dyDescent="0.25">
      <c r="A12" s="16" t="s">
        <v>17</v>
      </c>
      <c r="B12" s="23">
        <v>336.3</v>
      </c>
      <c r="C12" s="23">
        <v>88.3</v>
      </c>
      <c r="D12" s="23">
        <v>7</v>
      </c>
      <c r="E12" s="23" t="s">
        <v>77</v>
      </c>
    </row>
    <row r="13" spans="1:6" x14ac:dyDescent="0.25">
      <c r="A13" s="16" t="s">
        <v>18</v>
      </c>
      <c r="B13" s="23">
        <v>350.91</v>
      </c>
      <c r="C13" s="23">
        <v>82.1</v>
      </c>
      <c r="D13" s="23">
        <v>6.8</v>
      </c>
      <c r="E13" s="23" t="s">
        <v>76</v>
      </c>
    </row>
    <row r="14" spans="1:6" x14ac:dyDescent="0.25">
      <c r="A14" s="16" t="s">
        <v>19</v>
      </c>
      <c r="B14" s="23">
        <v>311.72000000000003</v>
      </c>
      <c r="C14" s="23">
        <v>90.3</v>
      </c>
      <c r="D14" s="23">
        <v>7.4</v>
      </c>
      <c r="E14" s="23" t="s">
        <v>75</v>
      </c>
    </row>
    <row r="15" spans="1:6" ht="19.350000000000001" customHeight="1" x14ac:dyDescent="0.25">
      <c r="A15" s="16" t="s">
        <v>20</v>
      </c>
      <c r="B15" s="23">
        <v>352.72</v>
      </c>
      <c r="C15" s="23">
        <v>88.4</v>
      </c>
      <c r="D15" s="23">
        <v>7.3</v>
      </c>
      <c r="E15" s="23" t="s">
        <v>77</v>
      </c>
    </row>
    <row r="16" spans="1:6" x14ac:dyDescent="0.25">
      <c r="A16" s="16" t="s">
        <v>21</v>
      </c>
      <c r="B16" s="23">
        <v>352.47</v>
      </c>
      <c r="C16" s="23">
        <v>87.1</v>
      </c>
      <c r="D16" s="23">
        <v>6.9</v>
      </c>
      <c r="E16" s="23" t="s">
        <v>76</v>
      </c>
    </row>
    <row r="17" spans="1:5" x14ac:dyDescent="0.25">
      <c r="A17" s="16" t="s">
        <v>22</v>
      </c>
      <c r="B17" s="23">
        <v>345.02</v>
      </c>
      <c r="C17" s="23">
        <v>83.8</v>
      </c>
      <c r="D17" s="23">
        <v>6.8</v>
      </c>
      <c r="E17" s="23" t="s">
        <v>77</v>
      </c>
    </row>
    <row r="18" spans="1:5" x14ac:dyDescent="0.25">
      <c r="A18" s="16" t="s">
        <v>23</v>
      </c>
      <c r="B18" s="23">
        <v>356.72</v>
      </c>
      <c r="C18" s="23">
        <v>86.8</v>
      </c>
      <c r="D18" s="23">
        <v>7.2</v>
      </c>
      <c r="E18" s="23" t="s">
        <v>77</v>
      </c>
    </row>
    <row r="19" spans="1:5" x14ac:dyDescent="0.25">
      <c r="A19" s="16" t="s">
        <v>24</v>
      </c>
      <c r="B19" s="23">
        <v>361.28</v>
      </c>
      <c r="C19" s="23">
        <v>88.3</v>
      </c>
      <c r="D19" s="23">
        <v>6.9</v>
      </c>
      <c r="E19" s="23" t="s">
        <v>75</v>
      </c>
    </row>
    <row r="20" spans="1:5" x14ac:dyDescent="0.25">
      <c r="A20" s="16" t="s">
        <v>25</v>
      </c>
      <c r="B20" s="23">
        <v>350.88</v>
      </c>
      <c r="C20" s="23">
        <v>89.4</v>
      </c>
      <c r="D20" s="23">
        <v>7.1</v>
      </c>
      <c r="E20" s="23" t="s">
        <v>76</v>
      </c>
    </row>
    <row r="21" spans="1:5" x14ac:dyDescent="0.25">
      <c r="A21" s="16" t="s">
        <v>26</v>
      </c>
      <c r="B21" s="23">
        <v>335.87</v>
      </c>
      <c r="C21" s="23">
        <v>82.8</v>
      </c>
      <c r="D21" s="23">
        <v>6.5</v>
      </c>
      <c r="E21" s="23" t="s">
        <v>75</v>
      </c>
    </row>
    <row r="22" spans="1:5" x14ac:dyDescent="0.25">
      <c r="A22" s="16" t="s">
        <v>27</v>
      </c>
      <c r="B22" s="23">
        <v>339.3</v>
      </c>
      <c r="C22" s="23">
        <v>87.4</v>
      </c>
      <c r="D22" s="23">
        <v>7</v>
      </c>
      <c r="E22" s="23" t="s">
        <v>75</v>
      </c>
    </row>
    <row r="23" spans="1:5" x14ac:dyDescent="0.25">
      <c r="A23" s="16" t="s">
        <v>28</v>
      </c>
      <c r="B23" s="23">
        <v>322.72000000000003</v>
      </c>
      <c r="C23" s="23">
        <v>87.8</v>
      </c>
      <c r="D23" s="23">
        <v>7.2</v>
      </c>
      <c r="E23" s="23" t="s">
        <v>76</v>
      </c>
    </row>
    <row r="24" spans="1:5" x14ac:dyDescent="0.25">
      <c r="A24" s="16" t="s">
        <v>29</v>
      </c>
      <c r="B24" s="23">
        <v>343.59</v>
      </c>
      <c r="C24" s="23">
        <v>85.3</v>
      </c>
      <c r="D24" s="23">
        <v>6.8</v>
      </c>
      <c r="E24" s="23" t="s">
        <v>76</v>
      </c>
    </row>
    <row r="25" spans="1:5" x14ac:dyDescent="0.25">
      <c r="A25" s="16" t="s">
        <v>30</v>
      </c>
      <c r="B25" s="23">
        <v>349.34</v>
      </c>
      <c r="C25" s="23">
        <v>87.9</v>
      </c>
      <c r="D25" s="23">
        <v>7</v>
      </c>
      <c r="E25" s="23" t="s">
        <v>77</v>
      </c>
    </row>
    <row r="26" spans="1:5" x14ac:dyDescent="0.25">
      <c r="A26" s="16" t="s">
        <v>31</v>
      </c>
      <c r="B26" s="23">
        <v>335.42</v>
      </c>
      <c r="C26" s="23">
        <v>91.2</v>
      </c>
      <c r="D26" s="23">
        <v>7.2</v>
      </c>
      <c r="E26" s="23" t="s">
        <v>76</v>
      </c>
    </row>
    <row r="27" spans="1:5" x14ac:dyDescent="0.25">
      <c r="A27" s="16" t="s">
        <v>32</v>
      </c>
      <c r="B27" s="23">
        <v>341.59</v>
      </c>
      <c r="C27" s="23">
        <v>89.9</v>
      </c>
      <c r="D27" s="23">
        <v>7.5</v>
      </c>
      <c r="E27" s="23" t="s">
        <v>77</v>
      </c>
    </row>
    <row r="28" spans="1:5" x14ac:dyDescent="0.25">
      <c r="A28" s="16" t="s">
        <v>33</v>
      </c>
      <c r="B28" s="23">
        <v>342.19</v>
      </c>
      <c r="C28" s="23">
        <v>88.5</v>
      </c>
      <c r="D28" s="23">
        <v>7.1</v>
      </c>
      <c r="E28" s="23" t="s">
        <v>75</v>
      </c>
    </row>
    <row r="29" spans="1:5" x14ac:dyDescent="0.25">
      <c r="A29" s="16" t="s">
        <v>34</v>
      </c>
      <c r="B29" s="23">
        <v>365.76</v>
      </c>
      <c r="C29" s="23">
        <v>87.5</v>
      </c>
      <c r="D29" s="23">
        <v>7</v>
      </c>
      <c r="E29" s="23" t="s">
        <v>75</v>
      </c>
    </row>
    <row r="30" spans="1:5" x14ac:dyDescent="0.25">
      <c r="A30" s="16" t="s">
        <v>35</v>
      </c>
      <c r="B30" s="23">
        <v>364.89</v>
      </c>
      <c r="C30" s="23">
        <v>84.4</v>
      </c>
      <c r="D30" s="23">
        <v>6.8</v>
      </c>
      <c r="E30" s="23" t="s">
        <v>77</v>
      </c>
    </row>
    <row r="31" spans="1:5" x14ac:dyDescent="0.25">
      <c r="A31" s="16" t="s">
        <v>36</v>
      </c>
      <c r="B31" s="23">
        <v>346.87</v>
      </c>
      <c r="C31" s="23">
        <v>88.8</v>
      </c>
      <c r="D31" s="23">
        <v>7.1</v>
      </c>
      <c r="E31" s="23" t="s">
        <v>75</v>
      </c>
    </row>
    <row r="32" spans="1:5" x14ac:dyDescent="0.25">
      <c r="A32" s="16" t="s">
        <v>37</v>
      </c>
      <c r="B32" s="23">
        <v>339</v>
      </c>
      <c r="C32" s="23">
        <v>85.7</v>
      </c>
      <c r="D32" s="23">
        <v>7</v>
      </c>
      <c r="E32" s="23" t="s">
        <v>76</v>
      </c>
    </row>
    <row r="33" spans="1:5" x14ac:dyDescent="0.25">
      <c r="A33" s="16" t="s">
        <v>38</v>
      </c>
      <c r="B33" s="23">
        <v>346.37</v>
      </c>
      <c r="C33" s="23">
        <v>92.6</v>
      </c>
      <c r="D33" s="23">
        <v>7.4</v>
      </c>
      <c r="E33" s="23" t="s">
        <v>75</v>
      </c>
    </row>
    <row r="34" spans="1:5" x14ac:dyDescent="0.25">
      <c r="A34" s="16" t="s">
        <v>39</v>
      </c>
      <c r="B34" s="23">
        <v>348.4</v>
      </c>
      <c r="C34" s="23">
        <v>89.1</v>
      </c>
      <c r="D34" s="23">
        <v>7.3</v>
      </c>
      <c r="E34" s="23" t="s">
        <v>77</v>
      </c>
    </row>
    <row r="35" spans="1:5" x14ac:dyDescent="0.25">
      <c r="A35" s="16" t="s">
        <v>40</v>
      </c>
      <c r="B35" s="23">
        <v>357.16</v>
      </c>
      <c r="C35" s="23">
        <v>84.4</v>
      </c>
      <c r="D35" s="23">
        <v>6.9</v>
      </c>
      <c r="E35" s="23" t="s">
        <v>75</v>
      </c>
    </row>
    <row r="36" spans="1:5" x14ac:dyDescent="0.25">
      <c r="A36" s="16" t="s">
        <v>41</v>
      </c>
      <c r="B36" s="23">
        <v>351.29</v>
      </c>
      <c r="C36" s="23">
        <v>84</v>
      </c>
      <c r="D36" s="23">
        <v>6.8</v>
      </c>
      <c r="E36" s="23" t="s">
        <v>77</v>
      </c>
    </row>
    <row r="37" spans="1:5" x14ac:dyDescent="0.25">
      <c r="A37" s="16" t="s">
        <v>42</v>
      </c>
      <c r="B37" s="23">
        <v>339.62</v>
      </c>
      <c r="C37" s="23">
        <v>84.7</v>
      </c>
      <c r="D37" s="23">
        <v>6.7</v>
      </c>
      <c r="E37" s="23" t="s">
        <v>77</v>
      </c>
    </row>
    <row r="38" spans="1:5" x14ac:dyDescent="0.25">
      <c r="A38" s="16" t="s">
        <v>43</v>
      </c>
      <c r="B38" s="23">
        <v>359.69</v>
      </c>
      <c r="C38" s="23">
        <v>92.2</v>
      </c>
      <c r="D38" s="23">
        <v>7.5</v>
      </c>
      <c r="E38" s="23" t="s">
        <v>76</v>
      </c>
    </row>
    <row r="39" spans="1:5" x14ac:dyDescent="0.25">
      <c r="A39" s="16" t="s">
        <v>44</v>
      </c>
      <c r="B39" s="23">
        <v>353.18</v>
      </c>
      <c r="C39" s="23">
        <v>86.8</v>
      </c>
      <c r="D39" s="23">
        <v>7</v>
      </c>
      <c r="E39" s="23" t="s">
        <v>75</v>
      </c>
    </row>
    <row r="40" spans="1:5" x14ac:dyDescent="0.25">
      <c r="A40" s="16" t="s">
        <v>45</v>
      </c>
      <c r="B40" s="23">
        <v>351.65</v>
      </c>
      <c r="C40" s="23">
        <v>90</v>
      </c>
      <c r="D40" s="23">
        <v>7.2</v>
      </c>
      <c r="E40" s="23" t="s">
        <v>76</v>
      </c>
    </row>
    <row r="41" spans="1:5" x14ac:dyDescent="0.25">
      <c r="A41" s="16" t="s">
        <v>46</v>
      </c>
      <c r="B41" s="23">
        <v>357.28</v>
      </c>
      <c r="C41" s="23">
        <v>85.8</v>
      </c>
      <c r="D41" s="23">
        <v>6.8</v>
      </c>
      <c r="E41" s="23" t="s">
        <v>75</v>
      </c>
    </row>
    <row r="42" spans="1:5" x14ac:dyDescent="0.25">
      <c r="A42" s="16" t="s">
        <v>47</v>
      </c>
      <c r="B42" s="23">
        <v>335.62</v>
      </c>
      <c r="C42" s="23">
        <v>89.2</v>
      </c>
      <c r="D42" s="23">
        <v>7.2</v>
      </c>
      <c r="E42" s="23" t="s">
        <v>77</v>
      </c>
    </row>
    <row r="43" spans="1:5" x14ac:dyDescent="0.25">
      <c r="A43" s="16" t="s">
        <v>48</v>
      </c>
      <c r="B43" s="23">
        <v>316.56</v>
      </c>
      <c r="C43" s="23">
        <v>89.2</v>
      </c>
      <c r="D43" s="23">
        <v>7.2</v>
      </c>
      <c r="E43" s="23" t="s">
        <v>76</v>
      </c>
    </row>
    <row r="44" spans="1:5" x14ac:dyDescent="0.25">
      <c r="A44" s="16" t="s">
        <v>49</v>
      </c>
      <c r="B44" s="23">
        <v>340.63</v>
      </c>
      <c r="C44" s="23">
        <v>87.2</v>
      </c>
      <c r="D44" s="23">
        <v>7.3</v>
      </c>
      <c r="E44" s="23" t="s">
        <v>76</v>
      </c>
    </row>
    <row r="45" spans="1:5" x14ac:dyDescent="0.25">
      <c r="A45" s="16" t="s">
        <v>50</v>
      </c>
      <c r="B45" s="23">
        <v>361.53</v>
      </c>
      <c r="C45" s="23">
        <v>86.8</v>
      </c>
      <c r="D45" s="23">
        <v>7</v>
      </c>
      <c r="E45" s="23" t="s">
        <v>77</v>
      </c>
    </row>
    <row r="46" spans="1:5" x14ac:dyDescent="0.25">
      <c r="A46" s="16" t="s">
        <v>51</v>
      </c>
      <c r="B46" s="23">
        <v>325.60000000000002</v>
      </c>
      <c r="C46" s="23">
        <v>87.8</v>
      </c>
      <c r="D46" s="23">
        <v>7.3</v>
      </c>
      <c r="E46" s="23" t="s">
        <v>75</v>
      </c>
    </row>
    <row r="47" spans="1:5" x14ac:dyDescent="0.25">
      <c r="A47" s="16" t="s">
        <v>52</v>
      </c>
      <c r="B47" s="23">
        <v>343.1</v>
      </c>
      <c r="C47" s="23">
        <v>88.8</v>
      </c>
      <c r="D47" s="23">
        <v>7.4</v>
      </c>
      <c r="E47" s="23" t="s">
        <v>75</v>
      </c>
    </row>
    <row r="48" spans="1:5" x14ac:dyDescent="0.25">
      <c r="A48" s="16" t="s">
        <v>53</v>
      </c>
      <c r="B48" s="23">
        <v>341.88</v>
      </c>
      <c r="C48" s="23">
        <v>88.3</v>
      </c>
      <c r="D48" s="23">
        <v>7</v>
      </c>
      <c r="E48" s="23" t="s">
        <v>76</v>
      </c>
    </row>
    <row r="49" spans="1:5" x14ac:dyDescent="0.25">
      <c r="A49" s="16" t="s">
        <v>54</v>
      </c>
      <c r="B49" s="23">
        <v>326.77</v>
      </c>
      <c r="C49" s="23">
        <v>87.8</v>
      </c>
      <c r="D49" s="23">
        <v>7.2</v>
      </c>
      <c r="E49" s="23" t="s">
        <v>77</v>
      </c>
    </row>
    <row r="50" spans="1:5" x14ac:dyDescent="0.25">
      <c r="A50" s="16" t="s">
        <v>55</v>
      </c>
      <c r="B50" s="23">
        <v>362.51</v>
      </c>
      <c r="C50" s="23">
        <v>87.5</v>
      </c>
      <c r="D50" s="23">
        <v>6.9</v>
      </c>
      <c r="E50" s="23" t="s">
        <v>75</v>
      </c>
    </row>
    <row r="51" spans="1:5" x14ac:dyDescent="0.25">
      <c r="A51" s="16" t="s">
        <v>56</v>
      </c>
      <c r="B51" s="23">
        <v>357.16</v>
      </c>
      <c r="C51" s="23">
        <v>85.5</v>
      </c>
      <c r="D51" s="23">
        <v>7</v>
      </c>
      <c r="E51" s="23" t="s">
        <v>75</v>
      </c>
    </row>
    <row r="52" spans="1:5" x14ac:dyDescent="0.25">
      <c r="A52" s="16" t="s">
        <v>57</v>
      </c>
      <c r="B52" s="23">
        <v>355.89</v>
      </c>
      <c r="C52" s="23">
        <v>87</v>
      </c>
      <c r="D52" s="23">
        <v>7.1</v>
      </c>
      <c r="E52" s="23" t="s">
        <v>76</v>
      </c>
    </row>
    <row r="53" spans="1:5" x14ac:dyDescent="0.25">
      <c r="A53" s="16" t="s">
        <v>58</v>
      </c>
      <c r="B53" s="23">
        <v>350.1</v>
      </c>
      <c r="C53" s="23">
        <v>87.7</v>
      </c>
      <c r="D53" s="23">
        <v>6.9</v>
      </c>
      <c r="E53" s="23" t="s">
        <v>75</v>
      </c>
    </row>
    <row r="54" spans="1:5" x14ac:dyDescent="0.25">
      <c r="A54" s="16" t="s">
        <v>59</v>
      </c>
      <c r="B54" s="23">
        <v>358.97</v>
      </c>
      <c r="C54" s="23">
        <v>84.6</v>
      </c>
      <c r="D54" s="23">
        <v>6.6</v>
      </c>
      <c r="E54" s="23" t="s">
        <v>75</v>
      </c>
    </row>
    <row r="55" spans="1:5" x14ac:dyDescent="0.25">
      <c r="A55" s="16" t="s">
        <v>60</v>
      </c>
      <c r="B55" s="23">
        <v>313.7</v>
      </c>
      <c r="C55" s="23">
        <v>86.1</v>
      </c>
      <c r="D55" s="23">
        <v>6.8</v>
      </c>
      <c r="E55" s="23" t="s">
        <v>77</v>
      </c>
    </row>
    <row r="56" spans="1:5" x14ac:dyDescent="0.25">
      <c r="A56" s="16" t="s">
        <v>61</v>
      </c>
      <c r="B56" s="23">
        <v>372.39</v>
      </c>
      <c r="C56" s="23">
        <v>85.8</v>
      </c>
      <c r="D56" s="23">
        <v>7.1</v>
      </c>
      <c r="E56" s="23" t="s">
        <v>77</v>
      </c>
    </row>
    <row r="57" spans="1:5" x14ac:dyDescent="0.25">
      <c r="A57" s="16" t="s">
        <v>62</v>
      </c>
      <c r="B57" s="23">
        <v>374.42</v>
      </c>
      <c r="C57" s="23">
        <v>84.9</v>
      </c>
      <c r="D57" s="23">
        <v>6.5</v>
      </c>
      <c r="E57" s="23" t="s">
        <v>77</v>
      </c>
    </row>
    <row r="58" spans="1:5" x14ac:dyDescent="0.25">
      <c r="A58" s="16" t="s">
        <v>63</v>
      </c>
      <c r="B58" s="23">
        <v>356.7</v>
      </c>
      <c r="C58" s="23">
        <v>85.8</v>
      </c>
      <c r="D58" s="23">
        <v>6.9</v>
      </c>
      <c r="E58" s="23" t="s">
        <v>75</v>
      </c>
    </row>
    <row r="59" spans="1:5" x14ac:dyDescent="0.25">
      <c r="A59" s="16" t="s">
        <v>64</v>
      </c>
      <c r="B59" s="23">
        <v>345.66</v>
      </c>
      <c r="C59" s="23">
        <v>90.9</v>
      </c>
      <c r="D59" s="23">
        <v>7.3</v>
      </c>
      <c r="E59" s="23" t="s">
        <v>77</v>
      </c>
    </row>
    <row r="60" spans="1:5" x14ac:dyDescent="0.25">
      <c r="A60" s="16" t="s">
        <v>65</v>
      </c>
      <c r="B60" s="23">
        <v>330.99</v>
      </c>
      <c r="C60" s="23">
        <v>87.4</v>
      </c>
      <c r="D60" s="23">
        <v>6.9</v>
      </c>
      <c r="E60" s="23" t="s">
        <v>76</v>
      </c>
    </row>
    <row r="61" spans="1:5" x14ac:dyDescent="0.25">
      <c r="A61" s="16" t="s">
        <v>66</v>
      </c>
      <c r="B61" s="23">
        <v>349.72</v>
      </c>
      <c r="C61" s="23">
        <v>84.7</v>
      </c>
      <c r="D61" s="23">
        <v>7.1</v>
      </c>
      <c r="E61" s="23" t="s">
        <v>75</v>
      </c>
    </row>
    <row r="62" spans="1:5" x14ac:dyDescent="0.25">
      <c r="A62" s="16" t="s">
        <v>67</v>
      </c>
      <c r="B62" s="23">
        <v>362.02</v>
      </c>
      <c r="C62" s="23">
        <v>86.3</v>
      </c>
      <c r="D62" s="23">
        <v>6.9</v>
      </c>
      <c r="E62" s="23" t="s">
        <v>76</v>
      </c>
    </row>
    <row r="63" spans="1:5" x14ac:dyDescent="0.25">
      <c r="A63" s="16" t="s">
        <v>68</v>
      </c>
      <c r="B63" s="23">
        <v>352.88</v>
      </c>
      <c r="C63" s="23">
        <v>86.9</v>
      </c>
      <c r="D63" s="23">
        <v>6.9</v>
      </c>
      <c r="E63" s="23" t="s">
        <v>75</v>
      </c>
    </row>
    <row r="64" spans="1:5" x14ac:dyDescent="0.25">
      <c r="A64" s="16" t="s">
        <v>69</v>
      </c>
      <c r="B64" s="23">
        <v>371.94</v>
      </c>
      <c r="C64" s="23">
        <v>90.3</v>
      </c>
      <c r="D64" s="23">
        <v>7.3</v>
      </c>
      <c r="E64" s="23" t="s">
        <v>77</v>
      </c>
    </row>
    <row r="65" spans="1:5" x14ac:dyDescent="0.25">
      <c r="A65" s="16" t="s">
        <v>70</v>
      </c>
      <c r="B65" s="23">
        <v>332.71</v>
      </c>
      <c r="C65" s="23">
        <v>88.4</v>
      </c>
      <c r="D65" s="23">
        <v>7.1</v>
      </c>
      <c r="E65" s="23" t="s">
        <v>75</v>
      </c>
    </row>
    <row r="66" spans="1:5" x14ac:dyDescent="0.25">
      <c r="A66" s="16" t="s">
        <v>71</v>
      </c>
      <c r="B66" s="23">
        <v>368.91</v>
      </c>
      <c r="C66" s="23">
        <v>92.9</v>
      </c>
      <c r="D66" s="23">
        <v>7.6</v>
      </c>
      <c r="E66" s="23" t="s">
        <v>76</v>
      </c>
    </row>
    <row r="67" spans="1:5" x14ac:dyDescent="0.25">
      <c r="A67" s="16" t="s">
        <v>72</v>
      </c>
      <c r="B67" s="23">
        <v>333.63</v>
      </c>
      <c r="C67" s="23">
        <v>89.1</v>
      </c>
      <c r="D67" s="23">
        <v>7.2</v>
      </c>
      <c r="E67" s="23" t="s">
        <v>75</v>
      </c>
    </row>
    <row r="68" spans="1:5" x14ac:dyDescent="0.25">
      <c r="A68" s="16" t="s">
        <v>73</v>
      </c>
      <c r="B68" s="23">
        <v>343.42</v>
      </c>
      <c r="C68" s="23">
        <v>85.8</v>
      </c>
      <c r="D68" s="23">
        <v>6.8</v>
      </c>
      <c r="E68" s="23" t="s">
        <v>76</v>
      </c>
    </row>
    <row r="69" spans="1:5" x14ac:dyDescent="0.25">
      <c r="A69" s="16" t="s">
        <v>78</v>
      </c>
      <c r="B69" s="23">
        <v>348.4</v>
      </c>
      <c r="C69" s="23">
        <v>90.8</v>
      </c>
      <c r="D69" s="23">
        <v>7.5</v>
      </c>
      <c r="E69" s="23" t="s">
        <v>77</v>
      </c>
    </row>
    <row r="70" spans="1:5" x14ac:dyDescent="0.25">
      <c r="A70" s="16" t="s">
        <v>79</v>
      </c>
      <c r="B70" s="23">
        <v>356.94</v>
      </c>
      <c r="C70" s="23">
        <v>89.4</v>
      </c>
      <c r="D70" s="23">
        <v>7.2</v>
      </c>
      <c r="E70" s="23" t="s">
        <v>76</v>
      </c>
    </row>
    <row r="71" spans="1:5" x14ac:dyDescent="0.25">
      <c r="A71" s="16" t="s">
        <v>80</v>
      </c>
      <c r="B71" s="23">
        <v>345.14</v>
      </c>
      <c r="C71" s="23">
        <v>87.6</v>
      </c>
      <c r="D71" s="23">
        <v>7</v>
      </c>
      <c r="E71" s="23" t="s">
        <v>76</v>
      </c>
    </row>
    <row r="72" spans="1:5" x14ac:dyDescent="0.25">
      <c r="A72" s="16" t="s">
        <v>81</v>
      </c>
      <c r="B72" s="23">
        <v>347.18</v>
      </c>
      <c r="C72" s="23">
        <v>85</v>
      </c>
      <c r="D72" s="23">
        <v>6.9</v>
      </c>
      <c r="E72" s="23" t="s">
        <v>76</v>
      </c>
    </row>
    <row r="73" spans="1:5" x14ac:dyDescent="0.25">
      <c r="A73" s="16" t="s">
        <v>82</v>
      </c>
      <c r="B73" s="23">
        <v>341.37</v>
      </c>
      <c r="C73" s="23">
        <v>87</v>
      </c>
      <c r="D73" s="23">
        <v>7.1</v>
      </c>
      <c r="E73" s="23" t="s">
        <v>76</v>
      </c>
    </row>
    <row r="74" spans="1:5" x14ac:dyDescent="0.25">
      <c r="A74" s="16" t="s">
        <v>83</v>
      </c>
      <c r="B74" s="23">
        <v>354.5</v>
      </c>
      <c r="C74" s="23">
        <v>86.7</v>
      </c>
      <c r="D74" s="23">
        <v>6.9</v>
      </c>
      <c r="E74" s="23" t="s">
        <v>77</v>
      </c>
    </row>
    <row r="75" spans="1:5" x14ac:dyDescent="0.25">
      <c r="A75" s="16" t="s">
        <v>84</v>
      </c>
      <c r="B75" s="23">
        <v>354.5</v>
      </c>
      <c r="C75" s="23">
        <v>88.3</v>
      </c>
      <c r="D75" s="23">
        <v>7.1</v>
      </c>
      <c r="E75" s="23" t="s">
        <v>75</v>
      </c>
    </row>
    <row r="76" spans="1:5" x14ac:dyDescent="0.25">
      <c r="A76" s="16" t="s">
        <v>85</v>
      </c>
      <c r="B76" s="23">
        <v>371.39</v>
      </c>
      <c r="C76" s="23">
        <v>86</v>
      </c>
      <c r="D76" s="23">
        <v>6.9</v>
      </c>
      <c r="E76" s="23" t="s">
        <v>76</v>
      </c>
    </row>
    <row r="77" spans="1:5" x14ac:dyDescent="0.25">
      <c r="A77" s="16" t="s">
        <v>86</v>
      </c>
      <c r="B77" s="23">
        <v>317.57</v>
      </c>
      <c r="C77" s="23">
        <v>88.6</v>
      </c>
      <c r="D77" s="23">
        <v>7.2</v>
      </c>
      <c r="E77" s="23" t="s">
        <v>76</v>
      </c>
    </row>
    <row r="78" spans="1:5" x14ac:dyDescent="0.25">
      <c r="A78" s="16" t="s">
        <v>87</v>
      </c>
      <c r="B78" s="23">
        <v>332.2</v>
      </c>
      <c r="C78" s="23">
        <v>86.4</v>
      </c>
      <c r="D78" s="23">
        <v>6.9</v>
      </c>
      <c r="E78" s="23" t="s">
        <v>77</v>
      </c>
    </row>
    <row r="79" spans="1:5" x14ac:dyDescent="0.25">
      <c r="A79" s="16" t="s">
        <v>88</v>
      </c>
      <c r="B79" s="23">
        <v>372.72</v>
      </c>
      <c r="C79" s="23">
        <v>90.5</v>
      </c>
      <c r="D79" s="23">
        <v>7.2</v>
      </c>
      <c r="E79" s="23" t="s">
        <v>77</v>
      </c>
    </row>
    <row r="80" spans="1:5" x14ac:dyDescent="0.25">
      <c r="A80" s="16" t="s">
        <v>89</v>
      </c>
      <c r="B80" s="23">
        <v>355.85</v>
      </c>
      <c r="C80" s="23">
        <v>86.5</v>
      </c>
      <c r="D80" s="23">
        <v>7</v>
      </c>
      <c r="E80" s="23" t="s">
        <v>75</v>
      </c>
    </row>
    <row r="81" spans="1:5" x14ac:dyDescent="0.25">
      <c r="A81" s="16" t="s">
        <v>90</v>
      </c>
      <c r="B81" s="23">
        <v>349.19</v>
      </c>
      <c r="C81" s="23">
        <v>90.5</v>
      </c>
      <c r="D81" s="23">
        <v>7.2</v>
      </c>
      <c r="E81" s="23" t="s">
        <v>75</v>
      </c>
    </row>
    <row r="82" spans="1:5" x14ac:dyDescent="0.25">
      <c r="A82" s="16" t="s">
        <v>91</v>
      </c>
      <c r="B82" s="23">
        <v>348.95</v>
      </c>
      <c r="C82" s="23">
        <v>87.5</v>
      </c>
      <c r="D82" s="23">
        <v>7.2</v>
      </c>
      <c r="E82" s="23" t="s">
        <v>75</v>
      </c>
    </row>
    <row r="83" spans="1:5" x14ac:dyDescent="0.25">
      <c r="A83" s="16" t="s">
        <v>92</v>
      </c>
      <c r="B83" s="23">
        <v>362.25</v>
      </c>
      <c r="C83" s="23">
        <v>92.2</v>
      </c>
      <c r="D83" s="23">
        <v>7.4</v>
      </c>
      <c r="E83" s="23" t="s">
        <v>77</v>
      </c>
    </row>
    <row r="84" spans="1:5" x14ac:dyDescent="0.25">
      <c r="A84" s="16" t="s">
        <v>93</v>
      </c>
      <c r="B84" s="23">
        <v>366.71</v>
      </c>
      <c r="C84" s="23">
        <v>91.9</v>
      </c>
      <c r="D84" s="23">
        <v>7.4</v>
      </c>
      <c r="E84" s="23" t="s">
        <v>76</v>
      </c>
    </row>
    <row r="85" spans="1:5" x14ac:dyDescent="0.25">
      <c r="A85" s="16" t="s">
        <v>94</v>
      </c>
      <c r="B85" s="23">
        <v>308.35000000000002</v>
      </c>
      <c r="C85" s="23">
        <v>89.8</v>
      </c>
      <c r="D85" s="23">
        <v>7.2</v>
      </c>
      <c r="E85" s="23" t="s">
        <v>76</v>
      </c>
    </row>
    <row r="86" spans="1:5" x14ac:dyDescent="0.25">
      <c r="A86" s="16" t="s">
        <v>95</v>
      </c>
      <c r="B86" s="23">
        <v>351.55</v>
      </c>
      <c r="C86" s="23">
        <v>91.6</v>
      </c>
      <c r="D86" s="23">
        <v>7.4</v>
      </c>
      <c r="E86" s="23" t="s">
        <v>75</v>
      </c>
    </row>
    <row r="87" spans="1:5" x14ac:dyDescent="0.25">
      <c r="A87" s="16" t="s">
        <v>96</v>
      </c>
      <c r="B87" s="23">
        <v>371.57</v>
      </c>
      <c r="C87" s="23">
        <v>90.4</v>
      </c>
      <c r="D87" s="23">
        <v>7.4</v>
      </c>
      <c r="E87" s="23" t="s">
        <v>77</v>
      </c>
    </row>
    <row r="88" spans="1:5" x14ac:dyDescent="0.25">
      <c r="A88" s="16" t="s">
        <v>97</v>
      </c>
      <c r="B88" s="23">
        <v>341.56</v>
      </c>
      <c r="C88" s="23">
        <v>87.5</v>
      </c>
      <c r="D88" s="23">
        <v>6.9</v>
      </c>
      <c r="E88" s="23" t="s">
        <v>77</v>
      </c>
    </row>
    <row r="89" spans="1:5" x14ac:dyDescent="0.25">
      <c r="A89" s="16" t="s">
        <v>98</v>
      </c>
      <c r="B89" s="23">
        <v>342.47</v>
      </c>
      <c r="C89" s="23">
        <v>89.4</v>
      </c>
      <c r="D89" s="23">
        <v>7.4</v>
      </c>
      <c r="E89" s="23" t="s">
        <v>77</v>
      </c>
    </row>
    <row r="90" spans="1:5" x14ac:dyDescent="0.25">
      <c r="A90" s="16" t="s">
        <v>99</v>
      </c>
      <c r="B90" s="23">
        <v>354.34</v>
      </c>
      <c r="C90" s="23">
        <v>89.5</v>
      </c>
      <c r="D90" s="23">
        <v>7.2</v>
      </c>
      <c r="E90" s="23" t="s">
        <v>76</v>
      </c>
    </row>
    <row r="91" spans="1:5" x14ac:dyDescent="0.25">
      <c r="A91" s="16" t="s">
        <v>100</v>
      </c>
      <c r="B91" s="23">
        <v>378.41</v>
      </c>
      <c r="C91" s="23">
        <v>87.1</v>
      </c>
      <c r="D91" s="23">
        <v>6.9</v>
      </c>
      <c r="E91" s="23" t="s">
        <v>77</v>
      </c>
    </row>
    <row r="92" spans="1:5" x14ac:dyDescent="0.25">
      <c r="A92" s="16" t="s">
        <v>101</v>
      </c>
      <c r="B92" s="23">
        <v>352.49</v>
      </c>
      <c r="C92" s="23">
        <v>88.4</v>
      </c>
      <c r="D92" s="23">
        <v>7.1</v>
      </c>
      <c r="E92" s="23" t="s">
        <v>76</v>
      </c>
    </row>
    <row r="93" spans="1:5" x14ac:dyDescent="0.25">
      <c r="A93" s="16" t="s">
        <v>102</v>
      </c>
      <c r="B93" s="23">
        <v>331.42</v>
      </c>
      <c r="C93" s="23">
        <v>90.9</v>
      </c>
      <c r="D93" s="23">
        <v>7.2</v>
      </c>
      <c r="E93" s="23" t="s">
        <v>76</v>
      </c>
    </row>
    <row r="94" spans="1:5" x14ac:dyDescent="0.25">
      <c r="A94" s="16" t="s">
        <v>103</v>
      </c>
      <c r="B94" s="23">
        <v>358.99</v>
      </c>
      <c r="C94" s="23">
        <v>86.6</v>
      </c>
      <c r="D94" s="23">
        <v>7.1</v>
      </c>
      <c r="E94" s="23" t="s">
        <v>77</v>
      </c>
    </row>
    <row r="95" spans="1:5" x14ac:dyDescent="0.25">
      <c r="A95" s="16" t="s">
        <v>104</v>
      </c>
      <c r="B95" s="23">
        <v>361.97</v>
      </c>
      <c r="C95" s="23">
        <v>84.9</v>
      </c>
      <c r="D95" s="23">
        <v>6.8</v>
      </c>
      <c r="E95" s="23" t="s">
        <v>76</v>
      </c>
    </row>
    <row r="96" spans="1:5" x14ac:dyDescent="0.25">
      <c r="A96" s="16" t="s">
        <v>105</v>
      </c>
      <c r="B96" s="23">
        <v>340.57</v>
      </c>
      <c r="C96" s="23">
        <v>87.6</v>
      </c>
      <c r="D96" s="23">
        <v>7</v>
      </c>
      <c r="E96" s="23" t="s">
        <v>75</v>
      </c>
    </row>
    <row r="97" spans="1:5" x14ac:dyDescent="0.25">
      <c r="A97" s="16" t="s">
        <v>106</v>
      </c>
      <c r="B97" s="23">
        <v>351.38</v>
      </c>
      <c r="C97" s="23">
        <v>87.5</v>
      </c>
      <c r="D97" s="23">
        <v>7.1</v>
      </c>
      <c r="E97" s="23" t="s">
        <v>75</v>
      </c>
    </row>
    <row r="98" spans="1:5" x14ac:dyDescent="0.25">
      <c r="A98" s="16" t="s">
        <v>107</v>
      </c>
      <c r="B98" s="23">
        <v>357.51</v>
      </c>
      <c r="C98" s="23">
        <v>89.3</v>
      </c>
      <c r="D98" s="23">
        <v>7.1</v>
      </c>
      <c r="E98" s="23" t="s">
        <v>77</v>
      </c>
    </row>
    <row r="99" spans="1:5" x14ac:dyDescent="0.25">
      <c r="A99" s="16" t="s">
        <v>108</v>
      </c>
      <c r="B99" s="23">
        <v>349.38</v>
      </c>
      <c r="C99" s="23">
        <v>88.9</v>
      </c>
      <c r="D99" s="23">
        <v>7.3</v>
      </c>
      <c r="E99" s="23" t="s">
        <v>77</v>
      </c>
    </row>
    <row r="100" spans="1:5" x14ac:dyDescent="0.25">
      <c r="A100" s="16" t="s">
        <v>109</v>
      </c>
      <c r="B100" s="23">
        <v>359.64</v>
      </c>
      <c r="C100" s="23">
        <v>87.9</v>
      </c>
      <c r="D100" s="23">
        <v>7.1</v>
      </c>
      <c r="E100" s="23" t="s">
        <v>77</v>
      </c>
    </row>
    <row r="101" spans="1:5" x14ac:dyDescent="0.25">
      <c r="A101" s="16" t="s">
        <v>110</v>
      </c>
      <c r="B101" s="23">
        <v>357</v>
      </c>
      <c r="C101" s="23">
        <v>86.2</v>
      </c>
      <c r="D101" s="23">
        <v>6.8</v>
      </c>
      <c r="E101" s="23" t="s">
        <v>75</v>
      </c>
    </row>
    <row r="102" spans="1:5" x14ac:dyDescent="0.25">
      <c r="A102" s="16" t="s">
        <v>111</v>
      </c>
      <c r="B102" s="23">
        <v>339.19</v>
      </c>
      <c r="C102" s="23">
        <v>87.3</v>
      </c>
      <c r="D102" s="23">
        <v>6.8</v>
      </c>
      <c r="E102" s="23" t="s">
        <v>76</v>
      </c>
    </row>
    <row r="103" spans="1:5" x14ac:dyDescent="0.25">
      <c r="A103" s="16" t="s">
        <v>112</v>
      </c>
      <c r="B103" s="23">
        <v>341.84</v>
      </c>
      <c r="C103" s="23">
        <v>89.3</v>
      </c>
      <c r="D103" s="23">
        <v>7.1</v>
      </c>
      <c r="E103" s="23" t="s">
        <v>76</v>
      </c>
    </row>
    <row r="104" spans="1:5" x14ac:dyDescent="0.25">
      <c r="A104" s="16" t="s">
        <v>113</v>
      </c>
      <c r="B104" s="23">
        <v>351.25</v>
      </c>
      <c r="C104" s="23">
        <v>90</v>
      </c>
      <c r="D104" s="23">
        <v>7.4</v>
      </c>
      <c r="E104" s="23" t="s">
        <v>76</v>
      </c>
    </row>
    <row r="105" spans="1:5" x14ac:dyDescent="0.25">
      <c r="A105" s="16" t="s">
        <v>114</v>
      </c>
      <c r="B105" s="23">
        <v>332.95</v>
      </c>
      <c r="C105" s="23">
        <v>87.8</v>
      </c>
      <c r="D105" s="23">
        <v>7.1</v>
      </c>
      <c r="E105" s="23" t="s">
        <v>75</v>
      </c>
    </row>
    <row r="106" spans="1:5" x14ac:dyDescent="0.25">
      <c r="A106" s="16" t="s">
        <v>115</v>
      </c>
      <c r="B106" s="23">
        <v>347.62</v>
      </c>
      <c r="C106" s="23">
        <v>89.2</v>
      </c>
      <c r="D106" s="23">
        <v>7.1</v>
      </c>
      <c r="E106" s="23" t="s">
        <v>76</v>
      </c>
    </row>
    <row r="107" spans="1:5" x14ac:dyDescent="0.25">
      <c r="A107" s="16" t="s">
        <v>116</v>
      </c>
      <c r="B107" s="23">
        <v>357.48</v>
      </c>
      <c r="C107" s="23">
        <v>85.1</v>
      </c>
      <c r="D107" s="23">
        <v>6.9</v>
      </c>
      <c r="E107" s="23" t="s">
        <v>77</v>
      </c>
    </row>
    <row r="108" spans="1:5" x14ac:dyDescent="0.25">
      <c r="A108" s="16" t="s">
        <v>117</v>
      </c>
      <c r="B108" s="23">
        <v>339.09</v>
      </c>
      <c r="C108" s="23">
        <v>85.2</v>
      </c>
      <c r="D108" s="23">
        <v>6.8</v>
      </c>
      <c r="E108" s="23" t="s">
        <v>77</v>
      </c>
    </row>
    <row r="109" spans="1:5" x14ac:dyDescent="0.25">
      <c r="A109" s="16" t="s">
        <v>118</v>
      </c>
      <c r="B109" s="23">
        <v>356.44</v>
      </c>
      <c r="C109" s="23">
        <v>88.8</v>
      </c>
      <c r="D109" s="23">
        <v>7.1</v>
      </c>
      <c r="E109" s="23" t="s">
        <v>75</v>
      </c>
    </row>
    <row r="110" spans="1:5" x14ac:dyDescent="0.25">
      <c r="A110" s="16" t="s">
        <v>119</v>
      </c>
      <c r="B110" s="23">
        <v>369.44</v>
      </c>
      <c r="C110" s="23">
        <v>85.3</v>
      </c>
      <c r="D110" s="23">
        <v>6.9</v>
      </c>
      <c r="E110" s="23" t="s">
        <v>77</v>
      </c>
    </row>
    <row r="111" spans="1:5" x14ac:dyDescent="0.25">
      <c r="A111" s="16" t="s">
        <v>120</v>
      </c>
      <c r="B111" s="23">
        <v>346.07</v>
      </c>
      <c r="C111" s="23">
        <v>87.3</v>
      </c>
      <c r="D111" s="23">
        <v>7</v>
      </c>
      <c r="E111" s="23" t="s">
        <v>77</v>
      </c>
    </row>
    <row r="112" spans="1:5" x14ac:dyDescent="0.25">
      <c r="A112" s="16" t="s">
        <v>121</v>
      </c>
      <c r="B112" s="23">
        <v>341.54</v>
      </c>
      <c r="C112" s="23">
        <v>89.8</v>
      </c>
      <c r="D112" s="23">
        <v>7.2</v>
      </c>
      <c r="E112" s="23" t="s">
        <v>75</v>
      </c>
    </row>
    <row r="113" spans="1:5" x14ac:dyDescent="0.25">
      <c r="A113" s="16" t="s">
        <v>122</v>
      </c>
      <c r="B113" s="23">
        <v>350.46</v>
      </c>
      <c r="C113" s="23">
        <v>88</v>
      </c>
      <c r="D113" s="23">
        <v>7.1</v>
      </c>
      <c r="E113" s="23" t="s">
        <v>75</v>
      </c>
    </row>
    <row r="114" spans="1:5" x14ac:dyDescent="0.25">
      <c r="A114" s="16" t="s">
        <v>123</v>
      </c>
      <c r="B114" s="23">
        <v>360.11</v>
      </c>
      <c r="C114" s="23">
        <v>87.7</v>
      </c>
      <c r="D114" s="23">
        <v>6.9</v>
      </c>
      <c r="E114" s="23" t="s">
        <v>75</v>
      </c>
    </row>
    <row r="115" spans="1:5" x14ac:dyDescent="0.25">
      <c r="A115" s="16" t="s">
        <v>124</v>
      </c>
      <c r="B115" s="23">
        <v>349.18</v>
      </c>
      <c r="C115" s="23">
        <v>84.8</v>
      </c>
      <c r="D115" s="23">
        <v>6.9</v>
      </c>
      <c r="E115" s="23" t="s">
        <v>75</v>
      </c>
    </row>
    <row r="116" spans="1:5" x14ac:dyDescent="0.25">
      <c r="A116" s="16" t="s">
        <v>125</v>
      </c>
      <c r="B116" s="23">
        <v>345.03</v>
      </c>
      <c r="C116" s="23">
        <v>91.9</v>
      </c>
      <c r="D116" s="23">
        <v>7.1</v>
      </c>
      <c r="E116" s="23" t="s">
        <v>77</v>
      </c>
    </row>
    <row r="117" spans="1:5" x14ac:dyDescent="0.25">
      <c r="A117" s="16" t="s">
        <v>126</v>
      </c>
      <c r="B117" s="23">
        <v>355.87</v>
      </c>
      <c r="C117" s="23">
        <v>84.7</v>
      </c>
      <c r="D117" s="23">
        <v>6.8</v>
      </c>
      <c r="E117" s="23" t="s">
        <v>76</v>
      </c>
    </row>
    <row r="118" spans="1:5" x14ac:dyDescent="0.25">
      <c r="A118" s="16" t="s">
        <v>127</v>
      </c>
      <c r="B118" s="23">
        <v>351.68</v>
      </c>
      <c r="C118" s="23">
        <v>89.6</v>
      </c>
      <c r="D118" s="23">
        <v>7.2</v>
      </c>
      <c r="E118" s="23" t="s">
        <v>75</v>
      </c>
    </row>
    <row r="119" spans="1:5" x14ac:dyDescent="0.25">
      <c r="A119" s="16" t="s">
        <v>128</v>
      </c>
      <c r="B119" s="23">
        <v>350.25</v>
      </c>
      <c r="C119" s="23">
        <v>85.2</v>
      </c>
      <c r="D119" s="23">
        <v>6.8</v>
      </c>
      <c r="E119" s="23" t="s">
        <v>75</v>
      </c>
    </row>
    <row r="120" spans="1:5" x14ac:dyDescent="0.25">
      <c r="A120" s="16" t="s">
        <v>129</v>
      </c>
      <c r="B120" s="23">
        <v>348.57</v>
      </c>
      <c r="C120" s="23">
        <v>87.2</v>
      </c>
      <c r="D120" s="23">
        <v>6.9</v>
      </c>
      <c r="E120" s="23" t="s">
        <v>75</v>
      </c>
    </row>
    <row r="121" spans="1:5" x14ac:dyDescent="0.25">
      <c r="A121" s="16" t="s">
        <v>130</v>
      </c>
      <c r="B121" s="23">
        <v>361.68</v>
      </c>
      <c r="C121" s="23">
        <v>86.6</v>
      </c>
      <c r="D121" s="23">
        <v>7.1</v>
      </c>
      <c r="E121" s="23" t="s">
        <v>75</v>
      </c>
    </row>
    <row r="122" spans="1:5" x14ac:dyDescent="0.25">
      <c r="A122" s="16" t="s">
        <v>131</v>
      </c>
      <c r="B122" s="23">
        <v>327.58999999999997</v>
      </c>
      <c r="C122" s="23">
        <v>86.8</v>
      </c>
      <c r="D122" s="23">
        <v>7.1</v>
      </c>
      <c r="E122" s="23" t="s">
        <v>76</v>
      </c>
    </row>
    <row r="123" spans="1:5" x14ac:dyDescent="0.25">
      <c r="A123" s="16" t="s">
        <v>132</v>
      </c>
      <c r="B123" s="23">
        <v>327.60000000000002</v>
      </c>
      <c r="C123" s="23">
        <v>88.9</v>
      </c>
      <c r="D123" s="23">
        <v>7.1</v>
      </c>
      <c r="E123" s="23" t="s">
        <v>75</v>
      </c>
    </row>
    <row r="124" spans="1:5" x14ac:dyDescent="0.25">
      <c r="A124" s="16" t="s">
        <v>133</v>
      </c>
      <c r="B124" s="23">
        <v>355.72</v>
      </c>
      <c r="C124" s="23">
        <v>90.9</v>
      </c>
      <c r="D124" s="23">
        <v>7.2</v>
      </c>
      <c r="E124" s="23" t="s">
        <v>77</v>
      </c>
    </row>
    <row r="125" spans="1:5" x14ac:dyDescent="0.25">
      <c r="A125" s="16" t="s">
        <v>134</v>
      </c>
      <c r="B125" s="23">
        <v>359.24</v>
      </c>
      <c r="C125" s="23">
        <v>86.9</v>
      </c>
      <c r="D125" s="23">
        <v>7</v>
      </c>
      <c r="E125" s="23" t="s">
        <v>75</v>
      </c>
    </row>
    <row r="126" spans="1:5" x14ac:dyDescent="0.25">
      <c r="A126" s="16" t="s">
        <v>135</v>
      </c>
      <c r="B126" s="23">
        <v>339.6</v>
      </c>
      <c r="C126" s="23">
        <v>87.7</v>
      </c>
      <c r="D126" s="23">
        <v>7</v>
      </c>
      <c r="E126" s="23" t="s">
        <v>76</v>
      </c>
    </row>
    <row r="127" spans="1:5" x14ac:dyDescent="0.25">
      <c r="A127" s="16" t="s">
        <v>136</v>
      </c>
      <c r="B127" s="23">
        <v>335.49</v>
      </c>
      <c r="C127" s="23">
        <v>89.2</v>
      </c>
      <c r="D127" s="23">
        <v>7.3</v>
      </c>
      <c r="E127" s="23" t="s">
        <v>76</v>
      </c>
    </row>
    <row r="128" spans="1:5" x14ac:dyDescent="0.25">
      <c r="A128" s="16" t="s">
        <v>137</v>
      </c>
      <c r="B128" s="23">
        <v>344.01</v>
      </c>
      <c r="C128" s="23">
        <v>89</v>
      </c>
      <c r="D128" s="23">
        <v>7.2</v>
      </c>
      <c r="E128" s="23" t="s">
        <v>77</v>
      </c>
    </row>
    <row r="129" spans="1:5" x14ac:dyDescent="0.25">
      <c r="A129" s="16" t="s">
        <v>138</v>
      </c>
      <c r="B129" s="23">
        <v>362.55</v>
      </c>
      <c r="C129" s="23">
        <v>84.2</v>
      </c>
      <c r="D129" s="23">
        <v>6.7</v>
      </c>
      <c r="E129" s="23" t="s">
        <v>75</v>
      </c>
    </row>
    <row r="130" spans="1:5" x14ac:dyDescent="0.25">
      <c r="A130" s="16" t="s">
        <v>139</v>
      </c>
      <c r="B130" s="23">
        <v>367.06</v>
      </c>
      <c r="C130" s="23">
        <v>85.7</v>
      </c>
      <c r="D130" s="23">
        <v>6.9</v>
      </c>
      <c r="E130" s="23" t="s">
        <v>75</v>
      </c>
    </row>
    <row r="131" spans="1:5" x14ac:dyDescent="0.25">
      <c r="A131" s="16" t="s">
        <v>140</v>
      </c>
      <c r="B131" s="23">
        <v>360.34</v>
      </c>
      <c r="C131" s="23">
        <v>87.4</v>
      </c>
      <c r="D131" s="23">
        <v>7.1</v>
      </c>
      <c r="E131" s="23" t="s">
        <v>76</v>
      </c>
    </row>
    <row r="132" spans="1:5" x14ac:dyDescent="0.25">
      <c r="A132" s="16" t="s">
        <v>141</v>
      </c>
      <c r="B132" s="23">
        <v>363.66</v>
      </c>
      <c r="C132" s="23">
        <v>86.6</v>
      </c>
      <c r="D132" s="23">
        <v>6.9</v>
      </c>
      <c r="E132" s="23" t="s">
        <v>75</v>
      </c>
    </row>
    <row r="133" spans="1:5" x14ac:dyDescent="0.25">
      <c r="A133" s="16" t="s">
        <v>142</v>
      </c>
      <c r="B133" s="23">
        <v>340.75</v>
      </c>
      <c r="C133" s="23">
        <v>85</v>
      </c>
      <c r="D133" s="23">
        <v>6.8</v>
      </c>
      <c r="E133" s="23" t="s">
        <v>75</v>
      </c>
    </row>
    <row r="134" spans="1:5" x14ac:dyDescent="0.25">
      <c r="A134" s="16" t="s">
        <v>143</v>
      </c>
      <c r="B134" s="23">
        <v>336.61</v>
      </c>
      <c r="C134" s="23">
        <v>89.1</v>
      </c>
      <c r="D134" s="23">
        <v>7</v>
      </c>
      <c r="E134" s="23" t="s">
        <v>76</v>
      </c>
    </row>
    <row r="135" spans="1:5" x14ac:dyDescent="0.25">
      <c r="A135" s="16" t="s">
        <v>144</v>
      </c>
      <c r="B135" s="23">
        <v>379.14</v>
      </c>
      <c r="C135" s="23">
        <v>89.1</v>
      </c>
      <c r="D135" s="23">
        <v>7.2</v>
      </c>
      <c r="E135" s="23" t="s">
        <v>77</v>
      </c>
    </row>
    <row r="136" spans="1:5" x14ac:dyDescent="0.25">
      <c r="A136" s="16" t="s">
        <v>145</v>
      </c>
      <c r="B136" s="23">
        <v>343.27</v>
      </c>
      <c r="C136" s="23">
        <v>87</v>
      </c>
      <c r="D136" s="23">
        <v>7.2</v>
      </c>
      <c r="E136" s="23" t="s">
        <v>75</v>
      </c>
    </row>
    <row r="137" spans="1:5" x14ac:dyDescent="0.25">
      <c r="A137" s="16" t="s">
        <v>146</v>
      </c>
      <c r="B137" s="23">
        <v>364.63</v>
      </c>
      <c r="C137" s="23">
        <v>86.6</v>
      </c>
      <c r="D137" s="23">
        <v>6.8</v>
      </c>
      <c r="E137" s="23" t="s">
        <v>77</v>
      </c>
    </row>
    <row r="138" spans="1:5" x14ac:dyDescent="0.25">
      <c r="A138" s="16" t="s">
        <v>147</v>
      </c>
      <c r="B138" s="23">
        <v>369.62</v>
      </c>
      <c r="C138" s="23">
        <v>88.7</v>
      </c>
      <c r="D138" s="23">
        <v>7.3</v>
      </c>
      <c r="E138" s="23" t="s">
        <v>76</v>
      </c>
    </row>
    <row r="139" spans="1:5" x14ac:dyDescent="0.25">
      <c r="A139" s="16" t="s">
        <v>148</v>
      </c>
      <c r="B139" s="23">
        <v>337.35</v>
      </c>
      <c r="C139" s="23">
        <v>85.9</v>
      </c>
      <c r="D139" s="23">
        <v>7</v>
      </c>
      <c r="E139" s="23" t="s">
        <v>77</v>
      </c>
    </row>
    <row r="140" spans="1:5" x14ac:dyDescent="0.25">
      <c r="A140" s="16" t="s">
        <v>149</v>
      </c>
      <c r="B140" s="23">
        <v>342.43</v>
      </c>
      <c r="C140" s="23">
        <v>86.3</v>
      </c>
      <c r="D140" s="23">
        <v>7</v>
      </c>
      <c r="E140" s="23" t="s">
        <v>77</v>
      </c>
    </row>
    <row r="141" spans="1:5" x14ac:dyDescent="0.25">
      <c r="A141" s="16" t="s">
        <v>150</v>
      </c>
      <c r="B141" s="23">
        <v>344.01</v>
      </c>
      <c r="C141" s="23">
        <v>86.5</v>
      </c>
      <c r="D141" s="23">
        <v>7</v>
      </c>
      <c r="E141" s="23" t="s">
        <v>75</v>
      </c>
    </row>
    <row r="142" spans="1:5" x14ac:dyDescent="0.25">
      <c r="A142" s="16" t="s">
        <v>151</v>
      </c>
      <c r="B142" s="23">
        <v>345.57</v>
      </c>
      <c r="C142" s="23">
        <v>85.6</v>
      </c>
      <c r="D142" s="23">
        <v>7</v>
      </c>
      <c r="E142" s="23" t="s">
        <v>75</v>
      </c>
    </row>
    <row r="143" spans="1:5" x14ac:dyDescent="0.25">
      <c r="A143" s="16" t="s">
        <v>152</v>
      </c>
      <c r="B143" s="23">
        <v>369.64</v>
      </c>
      <c r="C143" s="23">
        <v>90.1</v>
      </c>
      <c r="D143" s="23">
        <v>7.3</v>
      </c>
      <c r="E143" s="23" t="s">
        <v>76</v>
      </c>
    </row>
    <row r="144" spans="1:5" x14ac:dyDescent="0.25">
      <c r="A144" s="16" t="s">
        <v>153</v>
      </c>
      <c r="B144" s="23">
        <v>346.62</v>
      </c>
      <c r="C144" s="23">
        <v>89.2</v>
      </c>
      <c r="D144" s="23">
        <v>7.2</v>
      </c>
      <c r="E144" s="23" t="s">
        <v>75</v>
      </c>
    </row>
    <row r="145" spans="1:5" x14ac:dyDescent="0.25">
      <c r="A145" s="16" t="s">
        <v>154</v>
      </c>
      <c r="B145" s="23">
        <v>341.6</v>
      </c>
      <c r="C145" s="23">
        <v>87.2</v>
      </c>
      <c r="D145" s="23">
        <v>7.1</v>
      </c>
      <c r="E145" s="23" t="s">
        <v>77</v>
      </c>
    </row>
    <row r="146" spans="1:5" x14ac:dyDescent="0.25">
      <c r="A146" s="16" t="s">
        <v>155</v>
      </c>
      <c r="B146" s="23">
        <v>346.58</v>
      </c>
      <c r="C146" s="23">
        <v>86.3</v>
      </c>
      <c r="D146" s="23">
        <v>7.1</v>
      </c>
      <c r="E146" s="23" t="s">
        <v>75</v>
      </c>
    </row>
    <row r="147" spans="1:5" x14ac:dyDescent="0.25">
      <c r="A147" s="16" t="s">
        <v>156</v>
      </c>
      <c r="B147" s="23">
        <v>334.31</v>
      </c>
      <c r="C147" s="23">
        <v>89.7</v>
      </c>
      <c r="D147" s="23">
        <v>7.2</v>
      </c>
      <c r="E147" s="23" t="s">
        <v>76</v>
      </c>
    </row>
    <row r="148" spans="1:5" x14ac:dyDescent="0.25">
      <c r="A148" s="16" t="s">
        <v>157</v>
      </c>
      <c r="B148" s="23">
        <v>361.08</v>
      </c>
      <c r="C148" s="23">
        <v>88.9</v>
      </c>
      <c r="D148" s="23">
        <v>7.3</v>
      </c>
      <c r="E148" s="23" t="s">
        <v>77</v>
      </c>
    </row>
    <row r="149" spans="1:5" x14ac:dyDescent="0.25">
      <c r="A149" s="16" t="s">
        <v>158</v>
      </c>
      <c r="B149" s="23">
        <v>337.64</v>
      </c>
      <c r="C149" s="23">
        <v>86.5</v>
      </c>
      <c r="D149" s="23">
        <v>7.1</v>
      </c>
      <c r="E149" s="23" t="s">
        <v>77</v>
      </c>
    </row>
    <row r="150" spans="1:5" x14ac:dyDescent="0.25">
      <c r="A150" s="16" t="s">
        <v>159</v>
      </c>
      <c r="B150" s="23">
        <v>341.55</v>
      </c>
      <c r="C150" s="23">
        <v>88</v>
      </c>
      <c r="D150" s="23">
        <v>7</v>
      </c>
      <c r="E150" s="23" t="s">
        <v>75</v>
      </c>
    </row>
    <row r="151" spans="1:5" x14ac:dyDescent="0.25">
      <c r="A151" s="16" t="s">
        <v>160</v>
      </c>
      <c r="B151" s="23">
        <v>351.31</v>
      </c>
      <c r="C151" s="23">
        <v>87.6</v>
      </c>
      <c r="D151" s="23">
        <v>7.1</v>
      </c>
      <c r="E151" s="23" t="s">
        <v>77</v>
      </c>
    </row>
    <row r="152" spans="1:5" x14ac:dyDescent="0.25">
      <c r="A152" s="16" t="s">
        <v>161</v>
      </c>
      <c r="B152" s="23">
        <v>332.32</v>
      </c>
      <c r="C152" s="23">
        <v>90.9</v>
      </c>
      <c r="D152" s="23">
        <v>7.3</v>
      </c>
      <c r="E152" s="23" t="s">
        <v>76</v>
      </c>
    </row>
    <row r="153" spans="1:5" x14ac:dyDescent="0.25">
      <c r="A153" s="16" t="s">
        <v>162</v>
      </c>
      <c r="B153" s="23">
        <v>341.7</v>
      </c>
      <c r="C153" s="23">
        <v>85.7</v>
      </c>
      <c r="D153" s="23">
        <v>6.9</v>
      </c>
      <c r="E153" s="23" t="s">
        <v>77</v>
      </c>
    </row>
    <row r="154" spans="1:5" x14ac:dyDescent="0.25">
      <c r="A154" s="16" t="s">
        <v>163</v>
      </c>
      <c r="B154" s="23">
        <v>355.89</v>
      </c>
      <c r="C154" s="23">
        <v>84.7</v>
      </c>
      <c r="D154" s="23">
        <v>6.8</v>
      </c>
      <c r="E154" s="23" t="s">
        <v>76</v>
      </c>
    </row>
    <row r="155" spans="1:5" x14ac:dyDescent="0.25">
      <c r="A155" s="16" t="s">
        <v>164</v>
      </c>
      <c r="B155" s="23">
        <v>346</v>
      </c>
      <c r="C155" s="23">
        <v>90.4</v>
      </c>
      <c r="D155" s="23">
        <v>7.3</v>
      </c>
      <c r="E155" s="23" t="s">
        <v>76</v>
      </c>
    </row>
    <row r="156" spans="1:5" x14ac:dyDescent="0.25">
      <c r="A156" s="16" t="s">
        <v>165</v>
      </c>
      <c r="B156" s="23">
        <v>326.64</v>
      </c>
      <c r="C156" s="23">
        <v>86.8</v>
      </c>
      <c r="D156" s="23">
        <v>7.2</v>
      </c>
      <c r="E156" s="23" t="s">
        <v>77</v>
      </c>
    </row>
    <row r="157" spans="1:5" x14ac:dyDescent="0.25">
      <c r="A157" s="16" t="s">
        <v>166</v>
      </c>
      <c r="B157" s="23">
        <v>354.86</v>
      </c>
      <c r="C157" s="23">
        <v>88.9</v>
      </c>
      <c r="D157" s="23">
        <v>7.3</v>
      </c>
      <c r="E157" s="23" t="s">
        <v>77</v>
      </c>
    </row>
    <row r="158" spans="1:5" x14ac:dyDescent="0.25">
      <c r="A158" s="16" t="s">
        <v>167</v>
      </c>
      <c r="B158" s="23">
        <v>342.79</v>
      </c>
      <c r="C158" s="23">
        <v>84.9</v>
      </c>
      <c r="D158" s="23">
        <v>7</v>
      </c>
      <c r="E158" s="23" t="s">
        <v>77</v>
      </c>
    </row>
    <row r="159" spans="1:5" x14ac:dyDescent="0.25">
      <c r="A159" s="16" t="s">
        <v>168</v>
      </c>
      <c r="B159" s="23">
        <v>371.23</v>
      </c>
      <c r="C159" s="23">
        <v>91.5</v>
      </c>
      <c r="D159" s="23">
        <v>7.4</v>
      </c>
      <c r="E159" s="23" t="s">
        <v>76</v>
      </c>
    </row>
    <row r="160" spans="1:5" x14ac:dyDescent="0.25">
      <c r="A160" s="16" t="s">
        <v>169</v>
      </c>
      <c r="B160" s="23">
        <v>347.07</v>
      </c>
      <c r="C160" s="23">
        <v>85.9</v>
      </c>
      <c r="D160" s="23">
        <v>6.7</v>
      </c>
      <c r="E160" s="23" t="s">
        <v>77</v>
      </c>
    </row>
    <row r="161" spans="1:5" x14ac:dyDescent="0.25">
      <c r="A161" s="16" t="s">
        <v>170</v>
      </c>
      <c r="B161" s="23">
        <v>329.23</v>
      </c>
      <c r="C161" s="23">
        <v>85.5</v>
      </c>
      <c r="D161" s="23">
        <v>7</v>
      </c>
      <c r="E161" s="23" t="s">
        <v>75</v>
      </c>
    </row>
    <row r="162" spans="1:5" x14ac:dyDescent="0.25">
      <c r="A162" s="16" t="s">
        <v>171</v>
      </c>
      <c r="B162" s="23">
        <v>370.96</v>
      </c>
      <c r="C162" s="23">
        <v>89.6</v>
      </c>
      <c r="D162" s="23">
        <v>7.3</v>
      </c>
      <c r="E162" s="23" t="s">
        <v>75</v>
      </c>
    </row>
    <row r="163" spans="1:5" x14ac:dyDescent="0.25">
      <c r="A163" s="16" t="s">
        <v>172</v>
      </c>
      <c r="B163" s="23">
        <v>341.6</v>
      </c>
      <c r="C163" s="23">
        <v>86.7</v>
      </c>
      <c r="D163" s="23">
        <v>7.1</v>
      </c>
      <c r="E163" s="23" t="s">
        <v>75</v>
      </c>
    </row>
    <row r="164" spans="1:5" x14ac:dyDescent="0.25">
      <c r="A164" s="16" t="s">
        <v>173</v>
      </c>
      <c r="B164" s="23">
        <v>349.58</v>
      </c>
      <c r="C164" s="23">
        <v>87.3</v>
      </c>
      <c r="D164" s="23">
        <v>7.2</v>
      </c>
      <c r="E164" s="23" t="s">
        <v>76</v>
      </c>
    </row>
    <row r="165" spans="1:5" x14ac:dyDescent="0.25">
      <c r="A165" s="16" t="s">
        <v>174</v>
      </c>
      <c r="B165" s="23">
        <v>339.35</v>
      </c>
      <c r="C165" s="23">
        <v>90</v>
      </c>
      <c r="D165" s="23">
        <v>7.2</v>
      </c>
      <c r="E165" s="23" t="s">
        <v>75</v>
      </c>
    </row>
    <row r="166" spans="1:5" x14ac:dyDescent="0.25">
      <c r="A166" s="16" t="s">
        <v>175</v>
      </c>
      <c r="B166" s="23">
        <v>344.74</v>
      </c>
      <c r="C166" s="23">
        <v>90.5</v>
      </c>
      <c r="D166" s="23">
        <v>7.3</v>
      </c>
      <c r="E166" s="23" t="s">
        <v>77</v>
      </c>
    </row>
    <row r="167" spans="1:5" x14ac:dyDescent="0.25">
      <c r="A167" s="16" t="s">
        <v>176</v>
      </c>
      <c r="B167" s="23">
        <v>350.94</v>
      </c>
      <c r="C167" s="23">
        <v>91.8</v>
      </c>
      <c r="D167" s="23">
        <v>7.5</v>
      </c>
      <c r="E167" s="23" t="s">
        <v>77</v>
      </c>
    </row>
    <row r="168" spans="1:5" x14ac:dyDescent="0.25">
      <c r="A168" s="16" t="s">
        <v>177</v>
      </c>
      <c r="B168" s="23">
        <v>389.02</v>
      </c>
      <c r="C168" s="23">
        <v>88.5</v>
      </c>
      <c r="D168" s="23">
        <v>7</v>
      </c>
      <c r="E168" s="23" t="s">
        <v>77</v>
      </c>
    </row>
    <row r="169" spans="1:5" x14ac:dyDescent="0.25">
      <c r="A169" s="16" t="s">
        <v>178</v>
      </c>
      <c r="B169" s="23">
        <v>332.57</v>
      </c>
      <c r="C169" s="23">
        <v>83.3</v>
      </c>
      <c r="D169" s="23">
        <v>6.7</v>
      </c>
      <c r="E169" s="23" t="s">
        <v>76</v>
      </c>
    </row>
    <row r="170" spans="1:5" x14ac:dyDescent="0.25">
      <c r="A170" s="16" t="s">
        <v>179</v>
      </c>
      <c r="B170" s="23">
        <v>365.96</v>
      </c>
      <c r="C170" s="23">
        <v>89.3</v>
      </c>
      <c r="D170" s="23">
        <v>7.2</v>
      </c>
      <c r="E170" s="23" t="s">
        <v>77</v>
      </c>
    </row>
    <row r="171" spans="1:5" x14ac:dyDescent="0.25">
      <c r="A171" s="16" t="s">
        <v>180</v>
      </c>
      <c r="B171" s="23">
        <v>353.2</v>
      </c>
      <c r="C171" s="23">
        <v>87.1</v>
      </c>
      <c r="D171" s="23">
        <v>7.2</v>
      </c>
      <c r="E171" s="23" t="s">
        <v>76</v>
      </c>
    </row>
    <row r="172" spans="1:5" x14ac:dyDescent="0.25">
      <c r="A172" s="16" t="s">
        <v>181</v>
      </c>
      <c r="B172" s="23">
        <v>336.64</v>
      </c>
      <c r="C172" s="23">
        <v>84</v>
      </c>
      <c r="D172" s="23">
        <v>6.8</v>
      </c>
      <c r="E172" s="23" t="s">
        <v>76</v>
      </c>
    </row>
    <row r="173" spans="1:5" x14ac:dyDescent="0.25">
      <c r="A173" s="16" t="s">
        <v>182</v>
      </c>
      <c r="B173" s="23">
        <v>343.33</v>
      </c>
      <c r="C173" s="23">
        <v>88.2</v>
      </c>
      <c r="D173" s="23">
        <v>7.2</v>
      </c>
      <c r="E173" s="23" t="s">
        <v>76</v>
      </c>
    </row>
    <row r="174" spans="1:5" x14ac:dyDescent="0.25">
      <c r="A174" s="16" t="s">
        <v>183</v>
      </c>
      <c r="B174" s="23">
        <v>370.52</v>
      </c>
      <c r="C174" s="23">
        <v>90.4</v>
      </c>
      <c r="D174" s="23">
        <v>7.3</v>
      </c>
      <c r="E174" s="23" t="s">
        <v>75</v>
      </c>
    </row>
    <row r="175" spans="1:5" x14ac:dyDescent="0.25">
      <c r="A175" s="16" t="s">
        <v>184</v>
      </c>
      <c r="B175" s="23">
        <v>338.18</v>
      </c>
      <c r="C175" s="23">
        <v>89.5</v>
      </c>
      <c r="D175" s="23">
        <v>7.2</v>
      </c>
      <c r="E175" s="23" t="s">
        <v>76</v>
      </c>
    </row>
    <row r="176" spans="1:5" x14ac:dyDescent="0.25">
      <c r="A176" s="16" t="s">
        <v>185</v>
      </c>
      <c r="B176" s="23">
        <v>351.5</v>
      </c>
      <c r="C176" s="23">
        <v>90.3</v>
      </c>
      <c r="D176" s="23">
        <v>7.3</v>
      </c>
      <c r="E176" s="23" t="s">
        <v>75</v>
      </c>
    </row>
    <row r="177" spans="1:5" x14ac:dyDescent="0.25">
      <c r="A177" s="16" t="s">
        <v>186</v>
      </c>
      <c r="B177" s="23">
        <v>345.37</v>
      </c>
      <c r="C177" s="23">
        <v>88.5</v>
      </c>
      <c r="D177" s="23">
        <v>7.1</v>
      </c>
      <c r="E177" s="23" t="s">
        <v>75</v>
      </c>
    </row>
    <row r="178" spans="1:5" x14ac:dyDescent="0.25">
      <c r="A178" s="16" t="s">
        <v>187</v>
      </c>
      <c r="B178" s="23">
        <v>357.83</v>
      </c>
      <c r="C178" s="23">
        <v>91.4</v>
      </c>
      <c r="D178" s="23">
        <v>7.4</v>
      </c>
      <c r="E178" s="23" t="s">
        <v>77</v>
      </c>
    </row>
    <row r="179" spans="1:5" x14ac:dyDescent="0.25">
      <c r="A179" s="16" t="s">
        <v>188</v>
      </c>
      <c r="B179" s="23">
        <v>359.6</v>
      </c>
      <c r="C179" s="23">
        <v>88.2</v>
      </c>
      <c r="D179" s="23">
        <v>7</v>
      </c>
      <c r="E179" s="23" t="s">
        <v>75</v>
      </c>
    </row>
    <row r="180" spans="1:5" x14ac:dyDescent="0.25">
      <c r="A180" s="16" t="s">
        <v>189</v>
      </c>
      <c r="B180" s="23">
        <v>343.22</v>
      </c>
      <c r="C180" s="23">
        <v>86.4</v>
      </c>
      <c r="D180" s="23">
        <v>7.1</v>
      </c>
      <c r="E180" s="23" t="s">
        <v>77</v>
      </c>
    </row>
    <row r="181" spans="1:5" x14ac:dyDescent="0.25">
      <c r="A181" s="16" t="s">
        <v>190</v>
      </c>
      <c r="B181" s="23">
        <v>326.89999999999998</v>
      </c>
      <c r="C181" s="23">
        <v>89</v>
      </c>
      <c r="D181" s="23">
        <v>7.1</v>
      </c>
      <c r="E181" s="23" t="s">
        <v>77</v>
      </c>
    </row>
    <row r="182" spans="1:5" x14ac:dyDescent="0.25">
      <c r="A182" s="16" t="s">
        <v>192</v>
      </c>
      <c r="B182" s="23">
        <v>337.79</v>
      </c>
      <c r="C182" s="23">
        <v>91.4</v>
      </c>
      <c r="D182" s="23">
        <v>7.4</v>
      </c>
      <c r="E182" s="23" t="s">
        <v>77</v>
      </c>
    </row>
    <row r="183" spans="1:5" x14ac:dyDescent="0.25">
      <c r="A183" s="16" t="s">
        <v>193</v>
      </c>
      <c r="B183" s="23">
        <v>367.54</v>
      </c>
      <c r="C183" s="23">
        <v>84.8</v>
      </c>
      <c r="D183" s="23">
        <v>6.7</v>
      </c>
      <c r="E183" s="23" t="s">
        <v>76</v>
      </c>
    </row>
    <row r="184" spans="1:5" x14ac:dyDescent="0.25">
      <c r="A184" s="16" t="s">
        <v>194</v>
      </c>
      <c r="B184" s="23">
        <v>344.39</v>
      </c>
      <c r="C184" s="23">
        <v>88.2</v>
      </c>
      <c r="D184" s="23">
        <v>7.1</v>
      </c>
      <c r="E184" s="23" t="s">
        <v>77</v>
      </c>
    </row>
    <row r="185" spans="1:5" x14ac:dyDescent="0.25">
      <c r="A185" s="16" t="s">
        <v>195</v>
      </c>
      <c r="B185" s="23">
        <v>355.56</v>
      </c>
      <c r="C185" s="23">
        <v>86.1</v>
      </c>
      <c r="D185" s="23">
        <v>6.9</v>
      </c>
      <c r="E185" s="23" t="s">
        <v>75</v>
      </c>
    </row>
    <row r="186" spans="1:5" x14ac:dyDescent="0.25">
      <c r="A186" s="16" t="s">
        <v>196</v>
      </c>
      <c r="B186" s="23">
        <v>350.4</v>
      </c>
      <c r="C186" s="23">
        <v>85.1</v>
      </c>
      <c r="D186" s="23">
        <v>6.9</v>
      </c>
      <c r="E186" s="23" t="s">
        <v>76</v>
      </c>
    </row>
    <row r="187" spans="1:5" x14ac:dyDescent="0.25">
      <c r="A187" s="16" t="s">
        <v>197</v>
      </c>
      <c r="B187" s="23">
        <v>326.67</v>
      </c>
      <c r="C187" s="23">
        <v>88.8</v>
      </c>
      <c r="D187" s="23">
        <v>7.1</v>
      </c>
      <c r="E187" s="23" t="s">
        <v>77</v>
      </c>
    </row>
    <row r="188" spans="1:5" x14ac:dyDescent="0.25">
      <c r="A188" s="16" t="s">
        <v>198</v>
      </c>
      <c r="B188" s="23">
        <v>347.54</v>
      </c>
      <c r="C188" s="23">
        <v>86.9</v>
      </c>
      <c r="D188" s="23">
        <v>6.9</v>
      </c>
      <c r="E188" s="23" t="s">
        <v>77</v>
      </c>
    </row>
    <row r="189" spans="1:5" x14ac:dyDescent="0.25">
      <c r="A189" s="16" t="s">
        <v>199</v>
      </c>
      <c r="B189" s="23">
        <v>329.03</v>
      </c>
      <c r="C189" s="23">
        <v>86.9</v>
      </c>
      <c r="D189" s="23">
        <v>6.9</v>
      </c>
      <c r="E189" s="23" t="s">
        <v>77</v>
      </c>
    </row>
    <row r="190" spans="1:5" x14ac:dyDescent="0.25">
      <c r="A190" s="16" t="s">
        <v>200</v>
      </c>
      <c r="B190" s="23">
        <v>347.59</v>
      </c>
      <c r="C190" s="23">
        <v>88.7</v>
      </c>
      <c r="D190" s="23">
        <v>7.1</v>
      </c>
      <c r="E190" s="23" t="s">
        <v>76</v>
      </c>
    </row>
    <row r="191" spans="1:5" x14ac:dyDescent="0.25">
      <c r="A191" s="16" t="s">
        <v>201</v>
      </c>
      <c r="B191" s="23">
        <v>347.13</v>
      </c>
      <c r="C191" s="23">
        <v>88</v>
      </c>
      <c r="D191" s="23">
        <v>7</v>
      </c>
      <c r="E191" s="23" t="s">
        <v>75</v>
      </c>
    </row>
    <row r="192" spans="1:5" x14ac:dyDescent="0.25">
      <c r="A192" s="16" t="s">
        <v>202</v>
      </c>
      <c r="B192" s="23">
        <v>345.24</v>
      </c>
      <c r="C192" s="23">
        <v>85.6</v>
      </c>
      <c r="D192" s="23">
        <v>6.6</v>
      </c>
      <c r="E192" s="23" t="s">
        <v>77</v>
      </c>
    </row>
    <row r="193" spans="1:5" x14ac:dyDescent="0.25">
      <c r="A193" s="16" t="s">
        <v>203</v>
      </c>
      <c r="B193" s="23">
        <v>340.92</v>
      </c>
      <c r="C193" s="23">
        <v>87</v>
      </c>
      <c r="D193" s="23">
        <v>7</v>
      </c>
      <c r="E193" s="23" t="s">
        <v>75</v>
      </c>
    </row>
    <row r="194" spans="1:5" x14ac:dyDescent="0.25">
      <c r="A194" s="16" t="s">
        <v>204</v>
      </c>
      <c r="B194" s="23">
        <v>343.28</v>
      </c>
      <c r="C194" s="23">
        <v>86.7</v>
      </c>
      <c r="D194" s="23">
        <v>7</v>
      </c>
      <c r="E194" s="23" t="s">
        <v>77</v>
      </c>
    </row>
    <row r="195" spans="1:5" x14ac:dyDescent="0.25">
      <c r="A195" s="16" t="s">
        <v>205</v>
      </c>
      <c r="B195" s="23">
        <v>347.59</v>
      </c>
      <c r="C195" s="23">
        <v>84.5</v>
      </c>
      <c r="D195" s="23">
        <v>6.9</v>
      </c>
      <c r="E195" s="23" t="s">
        <v>75</v>
      </c>
    </row>
    <row r="196" spans="1:5" x14ac:dyDescent="0.25">
      <c r="A196" s="16" t="s">
        <v>206</v>
      </c>
      <c r="B196" s="23">
        <v>339.11</v>
      </c>
      <c r="C196" s="23">
        <v>91.5</v>
      </c>
      <c r="D196" s="23">
        <v>7.4</v>
      </c>
      <c r="E196" s="23" t="s">
        <v>76</v>
      </c>
    </row>
    <row r="197" spans="1:5" x14ac:dyDescent="0.25">
      <c r="A197" s="16" t="s">
        <v>207</v>
      </c>
      <c r="B197" s="23">
        <v>348.68</v>
      </c>
      <c r="C197" s="23">
        <v>83.3</v>
      </c>
      <c r="D197" s="23">
        <v>6.9</v>
      </c>
      <c r="E197" s="23" t="s">
        <v>76</v>
      </c>
    </row>
    <row r="198" spans="1:5" x14ac:dyDescent="0.25">
      <c r="A198" s="16" t="s">
        <v>208</v>
      </c>
      <c r="B198" s="23">
        <v>347.81</v>
      </c>
      <c r="C198" s="23">
        <v>87.6</v>
      </c>
      <c r="D198" s="23">
        <v>7.1</v>
      </c>
      <c r="E198" s="23" t="s">
        <v>77</v>
      </c>
    </row>
    <row r="199" spans="1:5" x14ac:dyDescent="0.25">
      <c r="A199" s="16" t="s">
        <v>209</v>
      </c>
      <c r="B199" s="23">
        <v>354.89</v>
      </c>
      <c r="C199" s="23">
        <v>88</v>
      </c>
      <c r="D199" s="23">
        <v>7.1</v>
      </c>
      <c r="E199" s="23" t="s">
        <v>76</v>
      </c>
    </row>
    <row r="200" spans="1:5" x14ac:dyDescent="0.25">
      <c r="A200" s="16" t="s">
        <v>210</v>
      </c>
      <c r="B200" s="23">
        <v>325.04000000000002</v>
      </c>
      <c r="C200" s="23">
        <v>90.5</v>
      </c>
      <c r="D200" s="23">
        <v>7.4</v>
      </c>
      <c r="E200" s="23" t="s">
        <v>76</v>
      </c>
    </row>
    <row r="201" spans="1:5" x14ac:dyDescent="0.25">
      <c r="A201" s="16" t="s">
        <v>211</v>
      </c>
      <c r="B201" s="23">
        <v>357.6</v>
      </c>
      <c r="C201" s="23">
        <v>89.5</v>
      </c>
      <c r="D201" s="23">
        <v>7.2</v>
      </c>
      <c r="E201" s="23" t="s">
        <v>77</v>
      </c>
    </row>
    <row r="202" spans="1:5" x14ac:dyDescent="0.25">
      <c r="A202" s="16" t="s">
        <v>212</v>
      </c>
      <c r="B202" s="23">
        <v>350.91</v>
      </c>
      <c r="C202" s="23">
        <v>85.4</v>
      </c>
      <c r="D202" s="23">
        <v>6.9</v>
      </c>
      <c r="E202" s="23" t="s">
        <v>75</v>
      </c>
    </row>
    <row r="203" spans="1:5" x14ac:dyDescent="0.25">
      <c r="A203" s="16" t="s">
        <v>213</v>
      </c>
      <c r="B203" s="23">
        <v>352.83</v>
      </c>
      <c r="C203" s="23">
        <v>90.6</v>
      </c>
      <c r="D203" s="23">
        <v>7.4</v>
      </c>
      <c r="E203" s="23" t="s">
        <v>75</v>
      </c>
    </row>
    <row r="204" spans="1:5" x14ac:dyDescent="0.25">
      <c r="A204" s="16" t="s">
        <v>214</v>
      </c>
      <c r="B204" s="23">
        <v>352.51</v>
      </c>
      <c r="C204" s="23">
        <v>88.3</v>
      </c>
      <c r="D204" s="23">
        <v>7.1</v>
      </c>
      <c r="E204" s="23" t="s">
        <v>77</v>
      </c>
    </row>
    <row r="205" spans="1:5" x14ac:dyDescent="0.25">
      <c r="A205" s="16" t="s">
        <v>215</v>
      </c>
      <c r="B205" s="23">
        <v>361.12</v>
      </c>
      <c r="C205" s="23">
        <v>89.1</v>
      </c>
      <c r="D205" s="23">
        <v>7.1</v>
      </c>
      <c r="E205" s="23" t="s">
        <v>76</v>
      </c>
    </row>
    <row r="206" spans="1:5" x14ac:dyDescent="0.25">
      <c r="A206" s="16" t="s">
        <v>216</v>
      </c>
      <c r="B206" s="23">
        <v>339.38</v>
      </c>
      <c r="C206" s="23">
        <v>83.8</v>
      </c>
      <c r="D206" s="23">
        <v>6.7</v>
      </c>
      <c r="E206" s="23" t="s">
        <v>77</v>
      </c>
    </row>
    <row r="207" spans="1:5" x14ac:dyDescent="0.25">
      <c r="A207" s="16" t="s">
        <v>217</v>
      </c>
      <c r="B207" s="23">
        <v>328.32</v>
      </c>
      <c r="C207" s="23">
        <v>84.4</v>
      </c>
      <c r="D207" s="23">
        <v>6.7</v>
      </c>
      <c r="E207" s="23" t="s">
        <v>77</v>
      </c>
    </row>
    <row r="208" spans="1:5" x14ac:dyDescent="0.25">
      <c r="A208" s="16" t="s">
        <v>218</v>
      </c>
      <c r="B208" s="23">
        <v>345.57</v>
      </c>
      <c r="C208" s="23">
        <v>90.2</v>
      </c>
      <c r="D208" s="23">
        <v>7.3</v>
      </c>
      <c r="E208" s="23" t="s">
        <v>75</v>
      </c>
    </row>
    <row r="209" spans="1:5" x14ac:dyDescent="0.25">
      <c r="A209" s="16" t="s">
        <v>238</v>
      </c>
      <c r="B209" s="23">
        <v>346.37</v>
      </c>
      <c r="C209" s="23">
        <v>92.6</v>
      </c>
      <c r="D209" s="23">
        <v>7.4</v>
      </c>
      <c r="E209" s="23" t="s">
        <v>75</v>
      </c>
    </row>
    <row r="210" spans="1:5" x14ac:dyDescent="0.25">
      <c r="A210" s="16" t="s">
        <v>239</v>
      </c>
      <c r="B210" s="23">
        <v>348.4</v>
      </c>
      <c r="C210" s="23">
        <v>89.1</v>
      </c>
      <c r="D210" s="23">
        <v>7.3</v>
      </c>
      <c r="E210" s="23" t="s">
        <v>77</v>
      </c>
    </row>
    <row r="211" spans="1:5" x14ac:dyDescent="0.25">
      <c r="A211" s="16" t="s">
        <v>240</v>
      </c>
      <c r="B211" s="23">
        <v>357.16</v>
      </c>
      <c r="C211" s="23">
        <v>84.4</v>
      </c>
      <c r="D211" s="23">
        <v>6.9</v>
      </c>
      <c r="E211" s="23" t="s">
        <v>75</v>
      </c>
    </row>
    <row r="212" spans="1:5" x14ac:dyDescent="0.25">
      <c r="A212" s="16" t="s">
        <v>241</v>
      </c>
      <c r="B212" s="23">
        <v>351.29</v>
      </c>
      <c r="C212" s="23">
        <v>84</v>
      </c>
      <c r="D212" s="23">
        <v>6.8</v>
      </c>
      <c r="E212" s="23" t="s">
        <v>77</v>
      </c>
    </row>
    <row r="213" spans="1:5" x14ac:dyDescent="0.25">
      <c r="A213" s="16" t="s">
        <v>242</v>
      </c>
      <c r="B213" s="23">
        <v>339.62</v>
      </c>
      <c r="C213" s="23">
        <v>84.7</v>
      </c>
      <c r="D213" s="23">
        <v>6.7</v>
      </c>
      <c r="E213" s="23" t="s">
        <v>77</v>
      </c>
    </row>
    <row r="214" spans="1:5" x14ac:dyDescent="0.25">
      <c r="A214" s="16" t="s">
        <v>243</v>
      </c>
      <c r="B214" s="23">
        <v>359.69</v>
      </c>
      <c r="C214" s="23">
        <v>92.2</v>
      </c>
      <c r="D214" s="23">
        <v>7.5</v>
      </c>
      <c r="E214" s="23" t="s">
        <v>76</v>
      </c>
    </row>
    <row r="215" spans="1:5" x14ac:dyDescent="0.25">
      <c r="A215" s="16" t="s">
        <v>244</v>
      </c>
      <c r="B215" s="23">
        <v>353.18</v>
      </c>
      <c r="C215" s="23">
        <v>86.8</v>
      </c>
      <c r="D215" s="23">
        <v>7</v>
      </c>
      <c r="E215" s="23" t="s">
        <v>75</v>
      </c>
    </row>
    <row r="216" spans="1:5" x14ac:dyDescent="0.25">
      <c r="A216" s="16" t="s">
        <v>245</v>
      </c>
      <c r="B216" s="23">
        <v>351.65</v>
      </c>
      <c r="C216" s="23">
        <v>90</v>
      </c>
      <c r="D216" s="23">
        <v>7.2</v>
      </c>
      <c r="E216" s="23" t="s">
        <v>76</v>
      </c>
    </row>
    <row r="217" spans="1:5" x14ac:dyDescent="0.25">
      <c r="A217" s="16" t="s">
        <v>246</v>
      </c>
      <c r="B217" s="23">
        <v>357.28</v>
      </c>
      <c r="C217" s="23">
        <v>85.8</v>
      </c>
      <c r="D217" s="23">
        <v>6.8</v>
      </c>
      <c r="E217" s="23" t="s">
        <v>75</v>
      </c>
    </row>
    <row r="218" spans="1:5" x14ac:dyDescent="0.25">
      <c r="A218" s="16" t="s">
        <v>247</v>
      </c>
      <c r="B218" s="23">
        <v>335.62</v>
      </c>
      <c r="C218" s="23">
        <v>89.2</v>
      </c>
      <c r="D218" s="23">
        <v>7.2</v>
      </c>
      <c r="E218" s="23" t="s">
        <v>77</v>
      </c>
    </row>
    <row r="219" spans="1:5" x14ac:dyDescent="0.25">
      <c r="A219" s="16" t="s">
        <v>248</v>
      </c>
      <c r="B219" s="23">
        <v>352.88</v>
      </c>
      <c r="C219" s="23">
        <v>86.9</v>
      </c>
      <c r="D219" s="23">
        <v>6.9</v>
      </c>
      <c r="E219" s="23" t="s">
        <v>75</v>
      </c>
    </row>
    <row r="220" spans="1:5" x14ac:dyDescent="0.25">
      <c r="A220" s="16" t="s">
        <v>249</v>
      </c>
      <c r="B220" s="23">
        <v>371.94</v>
      </c>
      <c r="C220" s="23">
        <v>90.3</v>
      </c>
      <c r="D220" s="23">
        <v>7.3</v>
      </c>
      <c r="E220" s="23" t="s">
        <v>77</v>
      </c>
    </row>
    <row r="221" spans="1:5" x14ac:dyDescent="0.25">
      <c r="A221" s="16" t="s">
        <v>250</v>
      </c>
      <c r="B221" s="23">
        <v>332.71</v>
      </c>
      <c r="C221" s="23">
        <v>88.4</v>
      </c>
      <c r="D221" s="23">
        <v>7.1</v>
      </c>
      <c r="E221" s="23" t="s">
        <v>75</v>
      </c>
    </row>
    <row r="222" spans="1:5" x14ac:dyDescent="0.25">
      <c r="A222" s="16" t="s">
        <v>251</v>
      </c>
      <c r="B222" s="23">
        <v>368.91</v>
      </c>
      <c r="C222" s="23">
        <v>92.9</v>
      </c>
      <c r="D222" s="23">
        <v>7.6</v>
      </c>
      <c r="E222" s="23" t="s">
        <v>76</v>
      </c>
    </row>
    <row r="223" spans="1:5" x14ac:dyDescent="0.25">
      <c r="A223" s="16" t="s">
        <v>252</v>
      </c>
      <c r="B223" s="23">
        <v>333.63</v>
      </c>
      <c r="C223" s="23">
        <v>89.1</v>
      </c>
      <c r="D223" s="23">
        <v>7.2</v>
      </c>
      <c r="E223" s="23" t="s">
        <v>75</v>
      </c>
    </row>
    <row r="224" spans="1:5" x14ac:dyDescent="0.25">
      <c r="A224" s="16" t="s">
        <v>253</v>
      </c>
      <c r="B224" s="23">
        <v>343.42</v>
      </c>
      <c r="C224" s="23">
        <v>85.8</v>
      </c>
      <c r="D224" s="23">
        <v>6.8</v>
      </c>
      <c r="E224" s="23" t="s">
        <v>76</v>
      </c>
    </row>
    <row r="225" spans="1:5" x14ac:dyDescent="0.25">
      <c r="A225" s="16" t="s">
        <v>254</v>
      </c>
      <c r="B225" s="23">
        <v>348.4</v>
      </c>
      <c r="C225" s="23">
        <v>90.8</v>
      </c>
      <c r="D225" s="23">
        <v>7.5</v>
      </c>
      <c r="E225" s="23" t="s">
        <v>77</v>
      </c>
    </row>
    <row r="226" spans="1:5" x14ac:dyDescent="0.25">
      <c r="A226" s="16" t="s">
        <v>255</v>
      </c>
      <c r="B226" s="23">
        <v>356.94</v>
      </c>
      <c r="C226" s="23">
        <v>89.4</v>
      </c>
      <c r="D226" s="23">
        <v>7.2</v>
      </c>
      <c r="E226" s="23" t="s">
        <v>76</v>
      </c>
    </row>
    <row r="227" spans="1:5" x14ac:dyDescent="0.25">
      <c r="A227" s="16" t="s">
        <v>256</v>
      </c>
      <c r="B227" s="23">
        <v>345.14</v>
      </c>
      <c r="C227" s="23">
        <v>87.6</v>
      </c>
      <c r="D227" s="23">
        <v>7</v>
      </c>
      <c r="E227" s="23" t="s">
        <v>76</v>
      </c>
    </row>
    <row r="228" spans="1:5" x14ac:dyDescent="0.25">
      <c r="A228" s="16" t="s">
        <v>257</v>
      </c>
      <c r="B228" s="23">
        <v>347.18</v>
      </c>
      <c r="C228" s="23">
        <v>85</v>
      </c>
      <c r="D228" s="23">
        <v>6.9</v>
      </c>
      <c r="E228" s="23" t="s">
        <v>76</v>
      </c>
    </row>
    <row r="229" spans="1:5" x14ac:dyDescent="0.25">
      <c r="A229" s="16" t="s">
        <v>258</v>
      </c>
      <c r="B229" s="23">
        <v>331.42</v>
      </c>
      <c r="C229" s="23">
        <v>90.9</v>
      </c>
      <c r="D229" s="23">
        <v>7.2</v>
      </c>
      <c r="E229" s="23" t="s">
        <v>76</v>
      </c>
    </row>
    <row r="230" spans="1:5" x14ac:dyDescent="0.25">
      <c r="A230" s="16" t="s">
        <v>259</v>
      </c>
      <c r="B230" s="23">
        <v>358.99</v>
      </c>
      <c r="C230" s="23">
        <v>86.6</v>
      </c>
      <c r="D230" s="23">
        <v>7.1</v>
      </c>
      <c r="E230" s="23" t="s">
        <v>77</v>
      </c>
    </row>
    <row r="231" spans="1:5" x14ac:dyDescent="0.25">
      <c r="A231" s="16" t="s">
        <v>260</v>
      </c>
      <c r="B231" s="23">
        <v>361.97</v>
      </c>
      <c r="C231" s="23">
        <v>84.9</v>
      </c>
      <c r="D231" s="23">
        <v>6.8</v>
      </c>
      <c r="E231" s="23" t="s">
        <v>76</v>
      </c>
    </row>
    <row r="232" spans="1:5" x14ac:dyDescent="0.25">
      <c r="A232" s="16" t="s">
        <v>261</v>
      </c>
      <c r="B232" s="23">
        <v>340.57</v>
      </c>
      <c r="C232" s="23">
        <v>87.6</v>
      </c>
      <c r="D232" s="23">
        <v>7</v>
      </c>
      <c r="E232" s="23" t="s">
        <v>75</v>
      </c>
    </row>
    <row r="233" spans="1:5" x14ac:dyDescent="0.25">
      <c r="A233" s="16" t="s">
        <v>262</v>
      </c>
      <c r="B233" s="23">
        <v>351.38</v>
      </c>
      <c r="C233" s="23">
        <v>87.5</v>
      </c>
      <c r="D233" s="23">
        <v>7.1</v>
      </c>
      <c r="E233" s="23" t="s">
        <v>75</v>
      </c>
    </row>
    <row r="234" spans="1:5" x14ac:dyDescent="0.25">
      <c r="A234" s="16" t="s">
        <v>263</v>
      </c>
      <c r="B234" s="23">
        <v>357.51</v>
      </c>
      <c r="C234" s="23">
        <v>89.3</v>
      </c>
      <c r="D234" s="23">
        <v>7.1</v>
      </c>
      <c r="E234" s="23" t="s">
        <v>77</v>
      </c>
    </row>
    <row r="235" spans="1:5" x14ac:dyDescent="0.25">
      <c r="A235" s="16" t="s">
        <v>264</v>
      </c>
      <c r="B235" s="23">
        <v>349.38</v>
      </c>
      <c r="C235" s="23">
        <v>88.9</v>
      </c>
      <c r="D235" s="23">
        <v>7.3</v>
      </c>
      <c r="E235" s="23" t="s">
        <v>77</v>
      </c>
    </row>
    <row r="236" spans="1:5" x14ac:dyDescent="0.25">
      <c r="A236" s="16" t="s">
        <v>265</v>
      </c>
      <c r="B236" s="23">
        <v>359.64</v>
      </c>
      <c r="C236" s="23">
        <v>87.9</v>
      </c>
      <c r="D236" s="23">
        <v>7.1</v>
      </c>
      <c r="E236" s="23" t="s">
        <v>77</v>
      </c>
    </row>
    <row r="237" spans="1:5" x14ac:dyDescent="0.25">
      <c r="A237" s="16" t="s">
        <v>266</v>
      </c>
      <c r="B237" s="23">
        <v>357</v>
      </c>
      <c r="C237" s="23">
        <v>86.2</v>
      </c>
      <c r="D237" s="23">
        <v>6.8</v>
      </c>
      <c r="E237" s="23" t="s">
        <v>75</v>
      </c>
    </row>
    <row r="238" spans="1:5" x14ac:dyDescent="0.25">
      <c r="A238" s="16" t="s">
        <v>267</v>
      </c>
      <c r="B238" s="23">
        <v>339.19</v>
      </c>
      <c r="C238" s="23">
        <v>87.3</v>
      </c>
      <c r="D238" s="23">
        <v>6.8</v>
      </c>
      <c r="E238" s="23" t="s">
        <v>76</v>
      </c>
    </row>
    <row r="239" spans="1:5" x14ac:dyDescent="0.25">
      <c r="A239" s="16" t="s">
        <v>268</v>
      </c>
      <c r="B239" s="23">
        <v>345.57</v>
      </c>
      <c r="C239" s="23">
        <v>85.6</v>
      </c>
      <c r="D239" s="23">
        <v>7</v>
      </c>
      <c r="E239" s="23" t="s">
        <v>75</v>
      </c>
    </row>
    <row r="240" spans="1:5" x14ac:dyDescent="0.25">
      <c r="A240" s="16" t="s">
        <v>269</v>
      </c>
      <c r="B240" s="23">
        <v>369.64</v>
      </c>
      <c r="C240" s="23">
        <v>90.1</v>
      </c>
      <c r="D240" s="23">
        <v>7.3</v>
      </c>
      <c r="E240" s="23" t="s">
        <v>76</v>
      </c>
    </row>
    <row r="241" spans="1:5" x14ac:dyDescent="0.25">
      <c r="A241" s="16" t="s">
        <v>270</v>
      </c>
      <c r="B241" s="23">
        <v>346.62</v>
      </c>
      <c r="C241" s="23">
        <v>89.2</v>
      </c>
      <c r="D241" s="23">
        <v>7.2</v>
      </c>
      <c r="E241" s="23" t="s">
        <v>75</v>
      </c>
    </row>
    <row r="242" spans="1:5" x14ac:dyDescent="0.25">
      <c r="A242" s="16" t="s">
        <v>271</v>
      </c>
      <c r="B242" s="23">
        <v>341.6</v>
      </c>
      <c r="C242" s="23">
        <v>87.2</v>
      </c>
      <c r="D242" s="23">
        <v>7.1</v>
      </c>
      <c r="E242" s="23" t="s">
        <v>77</v>
      </c>
    </row>
    <row r="243" spans="1:5" x14ac:dyDescent="0.25">
      <c r="A243" s="16" t="s">
        <v>272</v>
      </c>
      <c r="B243" s="23">
        <v>346.58</v>
      </c>
      <c r="C243" s="23">
        <v>86.3</v>
      </c>
      <c r="D243" s="23">
        <v>7.1</v>
      </c>
      <c r="E243" s="23" t="s">
        <v>75</v>
      </c>
    </row>
    <row r="244" spans="1:5" x14ac:dyDescent="0.25">
      <c r="A244" s="16" t="s">
        <v>273</v>
      </c>
      <c r="B244" s="23">
        <v>334.31</v>
      </c>
      <c r="C244" s="23">
        <v>89.7</v>
      </c>
      <c r="D244" s="23">
        <v>7.2</v>
      </c>
      <c r="E244" s="23" t="s">
        <v>76</v>
      </c>
    </row>
    <row r="245" spans="1:5" x14ac:dyDescent="0.25">
      <c r="A245" s="16" t="s">
        <v>274</v>
      </c>
      <c r="B245" s="23">
        <v>361.08</v>
      </c>
      <c r="C245" s="23">
        <v>88.9</v>
      </c>
      <c r="D245" s="23">
        <v>7.3</v>
      </c>
      <c r="E245" s="23" t="s">
        <v>77</v>
      </c>
    </row>
    <row r="246" spans="1:5" x14ac:dyDescent="0.25">
      <c r="A246" s="16" t="s">
        <v>275</v>
      </c>
      <c r="B246" s="23">
        <v>337.64</v>
      </c>
      <c r="C246" s="23">
        <v>86.5</v>
      </c>
      <c r="D246" s="23">
        <v>7.1</v>
      </c>
      <c r="E246" s="23" t="s">
        <v>77</v>
      </c>
    </row>
    <row r="247" spans="1:5" x14ac:dyDescent="0.25">
      <c r="A247" s="16" t="s">
        <v>276</v>
      </c>
      <c r="B247" s="23">
        <v>341.55</v>
      </c>
      <c r="C247" s="23">
        <v>88</v>
      </c>
      <c r="D247" s="23">
        <v>7</v>
      </c>
      <c r="E247" s="23" t="s">
        <v>75</v>
      </c>
    </row>
    <row r="248" spans="1:5" x14ac:dyDescent="0.25">
      <c r="A248" s="16" t="s">
        <v>277</v>
      </c>
      <c r="B248" s="23">
        <v>351.31</v>
      </c>
      <c r="C248" s="23">
        <v>87.6</v>
      </c>
      <c r="D248" s="23">
        <v>7.1</v>
      </c>
      <c r="E248" s="23" t="s">
        <v>77</v>
      </c>
    </row>
    <row r="249" spans="1:5" x14ac:dyDescent="0.25">
      <c r="A249" s="16" t="s">
        <v>278</v>
      </c>
      <c r="B249" s="23">
        <v>389.02</v>
      </c>
      <c r="C249" s="23">
        <v>88.5</v>
      </c>
      <c r="D249" s="23">
        <v>7</v>
      </c>
      <c r="E249" s="23" t="s">
        <v>77</v>
      </c>
    </row>
    <row r="250" spans="1:5" x14ac:dyDescent="0.25">
      <c r="A250" s="16" t="s">
        <v>279</v>
      </c>
      <c r="B250" s="23">
        <v>332.57</v>
      </c>
      <c r="C250" s="23">
        <v>83.3</v>
      </c>
      <c r="D250" s="23">
        <v>6.7</v>
      </c>
      <c r="E250" s="23" t="s">
        <v>76</v>
      </c>
    </row>
    <row r="251" spans="1:5" x14ac:dyDescent="0.25">
      <c r="A251" s="16" t="s">
        <v>280</v>
      </c>
      <c r="B251" s="23">
        <v>365.96</v>
      </c>
      <c r="C251" s="23">
        <v>89.3</v>
      </c>
      <c r="D251" s="23">
        <v>7.2</v>
      </c>
      <c r="E251" s="23" t="s">
        <v>77</v>
      </c>
    </row>
    <row r="252" spans="1:5" x14ac:dyDescent="0.25">
      <c r="A252" s="16" t="s">
        <v>281</v>
      </c>
      <c r="B252" s="23">
        <v>353.2</v>
      </c>
      <c r="C252" s="23">
        <v>87.1</v>
      </c>
      <c r="D252" s="23">
        <v>7.2</v>
      </c>
      <c r="E252" s="23" t="s">
        <v>76</v>
      </c>
    </row>
    <row r="253" spans="1:5" x14ac:dyDescent="0.25">
      <c r="A253" s="16" t="s">
        <v>282</v>
      </c>
      <c r="B253" s="23">
        <v>336.64</v>
      </c>
      <c r="C253" s="23">
        <v>84</v>
      </c>
      <c r="D253" s="23">
        <v>6.8</v>
      </c>
      <c r="E253" s="23" t="s">
        <v>76</v>
      </c>
    </row>
    <row r="254" spans="1:5" x14ac:dyDescent="0.25">
      <c r="A254" s="16" t="s">
        <v>283</v>
      </c>
      <c r="B254" s="23">
        <v>343.33</v>
      </c>
      <c r="C254" s="23">
        <v>88.2</v>
      </c>
      <c r="D254" s="23">
        <v>7.2</v>
      </c>
      <c r="E254" s="23" t="s">
        <v>76</v>
      </c>
    </row>
    <row r="255" spans="1:5" x14ac:dyDescent="0.25">
      <c r="A255" s="16" t="s">
        <v>284</v>
      </c>
      <c r="B255" s="23">
        <v>370.52</v>
      </c>
      <c r="C255" s="23">
        <v>90.4</v>
      </c>
      <c r="D255" s="23">
        <v>7.3</v>
      </c>
      <c r="E255" s="23" t="s">
        <v>75</v>
      </c>
    </row>
    <row r="256" spans="1:5" x14ac:dyDescent="0.25">
      <c r="A256" s="16" t="s">
        <v>285</v>
      </c>
      <c r="B256" s="23">
        <v>338.18</v>
      </c>
      <c r="C256" s="23">
        <v>89.5</v>
      </c>
      <c r="D256" s="23">
        <v>7.2</v>
      </c>
      <c r="E256" s="23" t="s">
        <v>76</v>
      </c>
    </row>
    <row r="257" spans="1:5" x14ac:dyDescent="0.25">
      <c r="A257" s="16" t="s">
        <v>286</v>
      </c>
      <c r="B257" s="23">
        <v>351.5</v>
      </c>
      <c r="C257" s="23">
        <v>90.3</v>
      </c>
      <c r="D257" s="23">
        <v>7.3</v>
      </c>
      <c r="E257" s="23" t="s">
        <v>75</v>
      </c>
    </row>
    <row r="258" spans="1:5" x14ac:dyDescent="0.25">
      <c r="A258" s="16" t="s">
        <v>287</v>
      </c>
      <c r="B258" s="23">
        <v>345.37</v>
      </c>
      <c r="C258" s="23">
        <v>88.5</v>
      </c>
      <c r="D258" s="23">
        <v>7.1</v>
      </c>
      <c r="E258" s="23" t="s">
        <v>75</v>
      </c>
    </row>
    <row r="291" spans="7:11" x14ac:dyDescent="0.25">
      <c r="G291" s="25"/>
      <c r="H291" s="25"/>
      <c r="I291" s="25"/>
      <c r="J291" s="25"/>
      <c r="K291" s="25"/>
    </row>
  </sheetData>
  <phoneticPr fontId="1" type="noConversion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291"/>
  <sheetViews>
    <sheetView zoomScaleNormal="100" workbookViewId="0">
      <selection activeCell="B9" sqref="B9"/>
    </sheetView>
  </sheetViews>
  <sheetFormatPr defaultColWidth="10.44140625" defaultRowHeight="13.2" x14ac:dyDescent="0.25"/>
  <cols>
    <col min="1" max="1" width="7.88671875" customWidth="1"/>
    <col min="2" max="2" width="14" customWidth="1"/>
    <col min="3" max="3" width="18.44140625" customWidth="1"/>
    <col min="4" max="4" width="19.44140625" customWidth="1"/>
    <col min="5" max="5" width="13.109375" bestFit="1" customWidth="1"/>
    <col min="6" max="6" width="16.88671875" bestFit="1" customWidth="1"/>
  </cols>
  <sheetData>
    <row r="1" spans="1:6" x14ac:dyDescent="0.25">
      <c r="A1" s="12" t="s">
        <v>13</v>
      </c>
    </row>
    <row r="2" spans="1:6" x14ac:dyDescent="0.25">
      <c r="A2" s="12" t="s">
        <v>191</v>
      </c>
    </row>
    <row r="3" spans="1:6" x14ac:dyDescent="0.25">
      <c r="A3" s="26" t="str">
        <f>+'TABLET LAJAK-KURUIH (A)'!A3</f>
        <v>MONTH: APRIL 2023</v>
      </c>
    </row>
    <row r="4" spans="1:6" x14ac:dyDescent="0.25">
      <c r="A4" s="12"/>
    </row>
    <row r="6" spans="1:6" ht="15.6" x14ac:dyDescent="0.3">
      <c r="A6" s="22" t="s">
        <v>234</v>
      </c>
      <c r="B6" s="17"/>
      <c r="C6" s="18"/>
      <c r="D6" s="18"/>
    </row>
    <row r="7" spans="1:6" ht="17.399999999999999" x14ac:dyDescent="0.3">
      <c r="A7" s="22" t="s">
        <v>220</v>
      </c>
      <c r="C7" s="21"/>
      <c r="D7" s="21"/>
      <c r="E7" s="21"/>
    </row>
    <row r="8" spans="1:6" x14ac:dyDescent="0.25">
      <c r="A8" s="13"/>
      <c r="B8" s="14" t="s">
        <v>219</v>
      </c>
      <c r="C8" s="15" t="s">
        <v>225</v>
      </c>
      <c r="D8" s="19" t="s">
        <v>224</v>
      </c>
      <c r="E8" s="20" t="s">
        <v>74</v>
      </c>
      <c r="F8" s="11"/>
    </row>
    <row r="9" spans="1:6" x14ac:dyDescent="0.25">
      <c r="A9" s="16" t="s">
        <v>14</v>
      </c>
      <c r="B9" s="23">
        <v>345.09</v>
      </c>
      <c r="C9" s="23">
        <v>88.1</v>
      </c>
      <c r="D9" s="23">
        <v>7.1</v>
      </c>
      <c r="E9" s="23" t="s">
        <v>76</v>
      </c>
      <c r="F9" s="24"/>
    </row>
    <row r="10" spans="1:6" x14ac:dyDescent="0.25">
      <c r="A10" s="16" t="s">
        <v>15</v>
      </c>
      <c r="B10" s="23">
        <v>339.88</v>
      </c>
      <c r="C10" s="23">
        <v>87.8</v>
      </c>
      <c r="D10" s="23">
        <v>6.9</v>
      </c>
      <c r="E10" s="23" t="s">
        <v>76</v>
      </c>
    </row>
    <row r="11" spans="1:6" x14ac:dyDescent="0.25">
      <c r="A11" s="16" t="s">
        <v>16</v>
      </c>
      <c r="B11" s="23">
        <v>311.93</v>
      </c>
      <c r="C11" s="23">
        <v>87.1</v>
      </c>
      <c r="D11" s="23">
        <v>7.1</v>
      </c>
      <c r="E11" s="23" t="s">
        <v>77</v>
      </c>
    </row>
    <row r="12" spans="1:6" x14ac:dyDescent="0.25">
      <c r="A12" s="16" t="s">
        <v>17</v>
      </c>
      <c r="B12" s="23">
        <v>368.69</v>
      </c>
      <c r="C12" s="23">
        <v>88.5</v>
      </c>
      <c r="D12" s="23">
        <v>7.1</v>
      </c>
      <c r="E12" s="23" t="s">
        <v>76</v>
      </c>
    </row>
    <row r="13" spans="1:6" x14ac:dyDescent="0.25">
      <c r="A13" s="16" t="s">
        <v>18</v>
      </c>
      <c r="B13" s="23">
        <v>329.45</v>
      </c>
      <c r="C13" s="23">
        <v>92.4</v>
      </c>
      <c r="D13" s="23">
        <v>7.3</v>
      </c>
      <c r="E13" s="23" t="s">
        <v>76</v>
      </c>
    </row>
    <row r="14" spans="1:6" x14ac:dyDescent="0.25">
      <c r="A14" s="16" t="s">
        <v>19</v>
      </c>
      <c r="B14" s="23">
        <v>361.65</v>
      </c>
      <c r="C14" s="23">
        <v>88</v>
      </c>
      <c r="D14" s="23">
        <v>7.1</v>
      </c>
      <c r="E14" s="23" t="s">
        <v>76</v>
      </c>
    </row>
    <row r="15" spans="1:6" ht="19.350000000000001" customHeight="1" x14ac:dyDescent="0.25">
      <c r="A15" s="16" t="s">
        <v>20</v>
      </c>
      <c r="B15" s="23">
        <v>345.12</v>
      </c>
      <c r="C15" s="23">
        <v>87.4</v>
      </c>
      <c r="D15" s="23">
        <v>6.9</v>
      </c>
      <c r="E15" s="23" t="s">
        <v>77</v>
      </c>
    </row>
    <row r="16" spans="1:6" x14ac:dyDescent="0.25">
      <c r="A16" s="16" t="s">
        <v>21</v>
      </c>
      <c r="B16" s="23">
        <v>339.07</v>
      </c>
      <c r="C16" s="23">
        <v>85.6</v>
      </c>
      <c r="D16" s="23">
        <v>6.7</v>
      </c>
      <c r="E16" s="23" t="s">
        <v>77</v>
      </c>
    </row>
    <row r="17" spans="1:5" x14ac:dyDescent="0.25">
      <c r="A17" s="16" t="s">
        <v>22</v>
      </c>
      <c r="B17" s="23">
        <v>344.63</v>
      </c>
      <c r="C17" s="23">
        <v>89.9</v>
      </c>
      <c r="D17" s="23">
        <v>7.1</v>
      </c>
      <c r="E17" s="23" t="s">
        <v>76</v>
      </c>
    </row>
    <row r="18" spans="1:5" x14ac:dyDescent="0.25">
      <c r="A18" s="16" t="s">
        <v>23</v>
      </c>
      <c r="B18" s="23">
        <v>333.35</v>
      </c>
      <c r="C18" s="23">
        <v>89.6</v>
      </c>
      <c r="D18" s="23">
        <v>7.2</v>
      </c>
      <c r="E18" s="23" t="s">
        <v>76</v>
      </c>
    </row>
    <row r="19" spans="1:5" x14ac:dyDescent="0.25">
      <c r="A19" s="16" t="s">
        <v>24</v>
      </c>
      <c r="B19" s="23">
        <v>335.4</v>
      </c>
      <c r="C19" s="23">
        <v>87.9</v>
      </c>
      <c r="D19" s="23">
        <v>7.1</v>
      </c>
      <c r="E19" s="23" t="s">
        <v>77</v>
      </c>
    </row>
    <row r="20" spans="1:5" x14ac:dyDescent="0.25">
      <c r="A20" s="16" t="s">
        <v>25</v>
      </c>
      <c r="B20" s="23">
        <v>364.06</v>
      </c>
      <c r="C20" s="23">
        <v>87.1</v>
      </c>
      <c r="D20" s="23">
        <v>7</v>
      </c>
      <c r="E20" s="23" t="s">
        <v>75</v>
      </c>
    </row>
    <row r="21" spans="1:5" x14ac:dyDescent="0.25">
      <c r="A21" s="16" t="s">
        <v>26</v>
      </c>
      <c r="B21" s="23">
        <v>359.07</v>
      </c>
      <c r="C21" s="23">
        <v>90.2</v>
      </c>
      <c r="D21" s="23">
        <v>7.2</v>
      </c>
      <c r="E21" s="23" t="s">
        <v>77</v>
      </c>
    </row>
    <row r="22" spans="1:5" x14ac:dyDescent="0.25">
      <c r="A22" s="16" t="s">
        <v>27</v>
      </c>
      <c r="B22" s="23">
        <v>335.59</v>
      </c>
      <c r="C22" s="23">
        <v>89.1</v>
      </c>
      <c r="D22" s="23">
        <v>7.2</v>
      </c>
      <c r="E22" s="23" t="s">
        <v>77</v>
      </c>
    </row>
    <row r="23" spans="1:5" x14ac:dyDescent="0.25">
      <c r="A23" s="16" t="s">
        <v>28</v>
      </c>
      <c r="B23" s="23">
        <v>353.52</v>
      </c>
      <c r="C23" s="23">
        <v>87.5</v>
      </c>
      <c r="D23" s="23">
        <v>7.1</v>
      </c>
      <c r="E23" s="23" t="s">
        <v>75</v>
      </c>
    </row>
    <row r="24" spans="1:5" x14ac:dyDescent="0.25">
      <c r="A24" s="16" t="s">
        <v>29</v>
      </c>
      <c r="B24" s="23">
        <v>332.01</v>
      </c>
      <c r="C24" s="23">
        <v>87.6</v>
      </c>
      <c r="D24" s="23">
        <v>6.9</v>
      </c>
      <c r="E24" s="23" t="s">
        <v>76</v>
      </c>
    </row>
    <row r="25" spans="1:5" x14ac:dyDescent="0.25">
      <c r="A25" s="16" t="s">
        <v>30</v>
      </c>
      <c r="B25" s="23">
        <v>365.34</v>
      </c>
      <c r="C25" s="23">
        <v>86.7</v>
      </c>
      <c r="D25" s="23">
        <v>7</v>
      </c>
      <c r="E25" s="23" t="s">
        <v>76</v>
      </c>
    </row>
    <row r="26" spans="1:5" x14ac:dyDescent="0.25">
      <c r="A26" s="16" t="s">
        <v>31</v>
      </c>
      <c r="B26" s="23">
        <v>345.91</v>
      </c>
      <c r="C26" s="23">
        <v>87.5</v>
      </c>
      <c r="D26" s="23">
        <v>7.1</v>
      </c>
      <c r="E26" s="23" t="s">
        <v>76</v>
      </c>
    </row>
    <row r="27" spans="1:5" x14ac:dyDescent="0.25">
      <c r="A27" s="16" t="s">
        <v>32</v>
      </c>
      <c r="B27" s="23">
        <v>340.03</v>
      </c>
      <c r="C27" s="23">
        <v>89.3</v>
      </c>
      <c r="D27" s="23">
        <v>7.3</v>
      </c>
      <c r="E27" s="23" t="s">
        <v>76</v>
      </c>
    </row>
    <row r="28" spans="1:5" x14ac:dyDescent="0.25">
      <c r="A28" s="16" t="s">
        <v>33</v>
      </c>
      <c r="B28" s="23">
        <v>348.79</v>
      </c>
      <c r="C28" s="23">
        <v>87.1</v>
      </c>
      <c r="D28" s="23">
        <v>7</v>
      </c>
      <c r="E28" s="23" t="s">
        <v>75</v>
      </c>
    </row>
    <row r="29" spans="1:5" x14ac:dyDescent="0.25">
      <c r="A29" s="16" t="s">
        <v>34</v>
      </c>
      <c r="B29" s="23">
        <v>360.95</v>
      </c>
      <c r="C29" s="23">
        <v>90</v>
      </c>
      <c r="D29" s="23">
        <v>7.3</v>
      </c>
      <c r="E29" s="23" t="s">
        <v>77</v>
      </c>
    </row>
    <row r="30" spans="1:5" x14ac:dyDescent="0.25">
      <c r="A30" s="16" t="s">
        <v>35</v>
      </c>
      <c r="B30" s="23">
        <v>361.14</v>
      </c>
      <c r="C30" s="23">
        <v>86.4</v>
      </c>
      <c r="D30" s="23">
        <v>7</v>
      </c>
      <c r="E30" s="23" t="s">
        <v>75</v>
      </c>
    </row>
    <row r="31" spans="1:5" x14ac:dyDescent="0.25">
      <c r="A31" s="16" t="s">
        <v>36</v>
      </c>
      <c r="B31" s="23">
        <v>334.18</v>
      </c>
      <c r="C31" s="23">
        <v>89</v>
      </c>
      <c r="D31" s="23">
        <v>7.3</v>
      </c>
      <c r="E31" s="23" t="s">
        <v>77</v>
      </c>
    </row>
    <row r="32" spans="1:5" x14ac:dyDescent="0.25">
      <c r="A32" s="16" t="s">
        <v>37</v>
      </c>
      <c r="B32" s="23">
        <v>341.59</v>
      </c>
      <c r="C32" s="23">
        <v>89.5</v>
      </c>
      <c r="D32" s="23">
        <v>7.2</v>
      </c>
      <c r="E32" s="23" t="s">
        <v>75</v>
      </c>
    </row>
    <row r="33" spans="1:5" x14ac:dyDescent="0.25">
      <c r="A33" s="16" t="s">
        <v>38</v>
      </c>
      <c r="B33" s="23">
        <v>341.33</v>
      </c>
      <c r="C33" s="23">
        <v>87.4</v>
      </c>
      <c r="D33" s="23">
        <v>7.1</v>
      </c>
      <c r="E33" s="23" t="s">
        <v>77</v>
      </c>
    </row>
    <row r="34" spans="1:5" x14ac:dyDescent="0.25">
      <c r="A34" s="16" t="s">
        <v>39</v>
      </c>
      <c r="B34" s="23">
        <v>352.33</v>
      </c>
      <c r="C34" s="23">
        <v>82.9</v>
      </c>
      <c r="D34" s="23">
        <v>6.6</v>
      </c>
      <c r="E34" s="23" t="s">
        <v>76</v>
      </c>
    </row>
    <row r="35" spans="1:5" x14ac:dyDescent="0.25">
      <c r="A35" s="16" t="s">
        <v>40</v>
      </c>
      <c r="B35" s="23">
        <v>361.73</v>
      </c>
      <c r="C35" s="23">
        <v>88.9</v>
      </c>
      <c r="D35" s="23">
        <v>7.2</v>
      </c>
      <c r="E35" s="23" t="s">
        <v>75</v>
      </c>
    </row>
    <row r="36" spans="1:5" x14ac:dyDescent="0.25">
      <c r="A36" s="16" t="s">
        <v>41</v>
      </c>
      <c r="B36" s="23">
        <v>338.85</v>
      </c>
      <c r="C36" s="23">
        <v>85.2</v>
      </c>
      <c r="D36" s="23">
        <v>6.9</v>
      </c>
      <c r="E36" s="23" t="s">
        <v>77</v>
      </c>
    </row>
    <row r="37" spans="1:5" x14ac:dyDescent="0.25">
      <c r="A37" s="16" t="s">
        <v>42</v>
      </c>
      <c r="B37" s="23">
        <v>345.06</v>
      </c>
      <c r="C37" s="23">
        <v>87.4</v>
      </c>
      <c r="D37" s="23">
        <v>6.9</v>
      </c>
      <c r="E37" s="23" t="s">
        <v>77</v>
      </c>
    </row>
    <row r="38" spans="1:5" x14ac:dyDescent="0.25">
      <c r="A38" s="16" t="s">
        <v>43</v>
      </c>
      <c r="B38" s="23">
        <v>358.22</v>
      </c>
      <c r="C38" s="23">
        <v>88.6</v>
      </c>
      <c r="D38" s="23">
        <v>7.1</v>
      </c>
      <c r="E38" s="23" t="s">
        <v>76</v>
      </c>
    </row>
    <row r="39" spans="1:5" x14ac:dyDescent="0.25">
      <c r="A39" s="16" t="s">
        <v>44</v>
      </c>
      <c r="B39" s="23">
        <v>339.22</v>
      </c>
      <c r="C39" s="23">
        <v>87</v>
      </c>
      <c r="D39" s="23">
        <v>6.9</v>
      </c>
      <c r="E39" s="23" t="s">
        <v>75</v>
      </c>
    </row>
    <row r="40" spans="1:5" x14ac:dyDescent="0.25">
      <c r="A40" s="16" t="s">
        <v>45</v>
      </c>
      <c r="B40" s="23">
        <v>347.11</v>
      </c>
      <c r="C40" s="23">
        <v>88.8</v>
      </c>
      <c r="D40" s="23">
        <v>7.2</v>
      </c>
      <c r="E40" s="23" t="s">
        <v>75</v>
      </c>
    </row>
    <row r="41" spans="1:5" x14ac:dyDescent="0.25">
      <c r="A41" s="16" t="s">
        <v>46</v>
      </c>
      <c r="B41" s="23">
        <v>349.45</v>
      </c>
      <c r="C41" s="23">
        <v>86.8</v>
      </c>
      <c r="D41" s="23">
        <v>7.1</v>
      </c>
      <c r="E41" s="23" t="s">
        <v>76</v>
      </c>
    </row>
    <row r="42" spans="1:5" x14ac:dyDescent="0.25">
      <c r="A42" s="16" t="s">
        <v>47</v>
      </c>
      <c r="B42" s="23">
        <v>342.66</v>
      </c>
      <c r="C42" s="23">
        <v>88.1</v>
      </c>
      <c r="D42" s="23">
        <v>7.1</v>
      </c>
      <c r="E42" s="23" t="s">
        <v>75</v>
      </c>
    </row>
    <row r="43" spans="1:5" x14ac:dyDescent="0.25">
      <c r="A43" s="16" t="s">
        <v>48</v>
      </c>
      <c r="B43" s="23">
        <v>347.9</v>
      </c>
      <c r="C43" s="23">
        <v>88.9</v>
      </c>
      <c r="D43" s="23">
        <v>6.9</v>
      </c>
      <c r="E43" s="23" t="s">
        <v>77</v>
      </c>
    </row>
    <row r="44" spans="1:5" x14ac:dyDescent="0.25">
      <c r="A44" s="16" t="s">
        <v>49</v>
      </c>
      <c r="B44" s="23">
        <v>347.41</v>
      </c>
      <c r="C44" s="23">
        <v>84.8</v>
      </c>
      <c r="D44" s="23">
        <v>6.9</v>
      </c>
      <c r="E44" s="23" t="s">
        <v>76</v>
      </c>
    </row>
    <row r="45" spans="1:5" x14ac:dyDescent="0.25">
      <c r="A45" s="16" t="s">
        <v>50</v>
      </c>
      <c r="B45" s="23">
        <v>363.12</v>
      </c>
      <c r="C45" s="23">
        <v>89.5</v>
      </c>
      <c r="D45" s="23">
        <v>7.3</v>
      </c>
      <c r="E45" s="23" t="s">
        <v>75</v>
      </c>
    </row>
    <row r="46" spans="1:5" x14ac:dyDescent="0.25">
      <c r="A46" s="16" t="s">
        <v>51</v>
      </c>
      <c r="B46" s="23">
        <v>331.38</v>
      </c>
      <c r="C46" s="23">
        <v>88.5</v>
      </c>
      <c r="D46" s="23">
        <v>6.9</v>
      </c>
      <c r="E46" s="23" t="s">
        <v>76</v>
      </c>
    </row>
    <row r="47" spans="1:5" x14ac:dyDescent="0.25">
      <c r="A47" s="16" t="s">
        <v>52</v>
      </c>
      <c r="B47" s="23">
        <v>350.03</v>
      </c>
      <c r="C47" s="23">
        <v>87.8</v>
      </c>
      <c r="D47" s="23">
        <v>7.1</v>
      </c>
      <c r="E47" s="23" t="s">
        <v>77</v>
      </c>
    </row>
    <row r="48" spans="1:5" x14ac:dyDescent="0.25">
      <c r="A48" s="16" t="s">
        <v>53</v>
      </c>
      <c r="B48" s="23">
        <v>360.14</v>
      </c>
      <c r="C48" s="23">
        <v>88.9</v>
      </c>
      <c r="D48" s="23">
        <v>7.2</v>
      </c>
      <c r="E48" s="23" t="s">
        <v>76</v>
      </c>
    </row>
    <row r="49" spans="1:5" x14ac:dyDescent="0.25">
      <c r="A49" s="16" t="s">
        <v>54</v>
      </c>
      <c r="B49" s="23">
        <v>360.16</v>
      </c>
      <c r="C49" s="23">
        <v>91.7</v>
      </c>
      <c r="D49" s="23">
        <v>7.4</v>
      </c>
      <c r="E49" s="23" t="s">
        <v>76</v>
      </c>
    </row>
    <row r="50" spans="1:5" x14ac:dyDescent="0.25">
      <c r="A50" s="16" t="s">
        <v>55</v>
      </c>
      <c r="B50" s="23">
        <v>349.81</v>
      </c>
      <c r="C50" s="23">
        <v>88.3</v>
      </c>
      <c r="D50" s="23">
        <v>7.1</v>
      </c>
      <c r="E50" s="23" t="s">
        <v>76</v>
      </c>
    </row>
    <row r="51" spans="1:5" x14ac:dyDescent="0.25">
      <c r="A51" s="16" t="s">
        <v>56</v>
      </c>
      <c r="B51" s="23">
        <v>358.18</v>
      </c>
      <c r="C51" s="23">
        <v>86.8</v>
      </c>
      <c r="D51" s="23">
        <v>6.9</v>
      </c>
      <c r="E51" s="23" t="s">
        <v>77</v>
      </c>
    </row>
    <row r="52" spans="1:5" x14ac:dyDescent="0.25">
      <c r="A52" s="16" t="s">
        <v>57</v>
      </c>
      <c r="B52" s="23">
        <v>363.49</v>
      </c>
      <c r="C52" s="23">
        <v>87.8</v>
      </c>
      <c r="D52" s="23">
        <v>7.1</v>
      </c>
      <c r="E52" s="23" t="s">
        <v>75</v>
      </c>
    </row>
    <row r="53" spans="1:5" x14ac:dyDescent="0.25">
      <c r="A53" s="16" t="s">
        <v>58</v>
      </c>
      <c r="B53" s="23">
        <v>355.99</v>
      </c>
      <c r="C53" s="23">
        <v>84.2</v>
      </c>
      <c r="D53" s="23">
        <v>6.9</v>
      </c>
      <c r="E53" s="23" t="s">
        <v>75</v>
      </c>
    </row>
    <row r="54" spans="1:5" x14ac:dyDescent="0.25">
      <c r="A54" s="16" t="s">
        <v>59</v>
      </c>
      <c r="B54" s="23">
        <v>334.53</v>
      </c>
      <c r="C54" s="23">
        <v>88.4</v>
      </c>
      <c r="D54" s="23">
        <v>7.2</v>
      </c>
      <c r="E54" s="23" t="s">
        <v>77</v>
      </c>
    </row>
    <row r="55" spans="1:5" x14ac:dyDescent="0.25">
      <c r="A55" s="16" t="s">
        <v>60</v>
      </c>
      <c r="B55" s="23">
        <v>329.76</v>
      </c>
      <c r="C55" s="23">
        <v>88</v>
      </c>
      <c r="D55" s="23">
        <v>7.1</v>
      </c>
      <c r="E55" s="23" t="s">
        <v>75</v>
      </c>
    </row>
    <row r="56" spans="1:5" x14ac:dyDescent="0.25">
      <c r="A56" s="16" t="s">
        <v>61</v>
      </c>
      <c r="B56" s="23">
        <v>356.35</v>
      </c>
      <c r="C56" s="23">
        <v>87</v>
      </c>
      <c r="D56" s="23">
        <v>7</v>
      </c>
      <c r="E56" s="23" t="s">
        <v>76</v>
      </c>
    </row>
    <row r="57" spans="1:5" x14ac:dyDescent="0.25">
      <c r="A57" s="16" t="s">
        <v>62</v>
      </c>
      <c r="B57" s="23">
        <v>332.75</v>
      </c>
      <c r="C57" s="23">
        <v>86.1</v>
      </c>
      <c r="D57" s="23">
        <v>6.9</v>
      </c>
      <c r="E57" s="23" t="s">
        <v>77</v>
      </c>
    </row>
    <row r="58" spans="1:5" x14ac:dyDescent="0.25">
      <c r="A58" s="16" t="s">
        <v>63</v>
      </c>
      <c r="B58" s="23">
        <v>352.12</v>
      </c>
      <c r="C58" s="23">
        <v>89.2</v>
      </c>
      <c r="D58" s="23">
        <v>7.2</v>
      </c>
      <c r="E58" s="23" t="s">
        <v>76</v>
      </c>
    </row>
    <row r="59" spans="1:5" x14ac:dyDescent="0.25">
      <c r="A59" s="16" t="s">
        <v>64</v>
      </c>
      <c r="B59" s="23">
        <v>364.72</v>
      </c>
      <c r="C59" s="23">
        <v>84.7</v>
      </c>
      <c r="D59" s="23">
        <v>6.9</v>
      </c>
      <c r="E59" s="23" t="s">
        <v>77</v>
      </c>
    </row>
    <row r="60" spans="1:5" x14ac:dyDescent="0.25">
      <c r="A60" s="16" t="s">
        <v>65</v>
      </c>
      <c r="B60" s="23">
        <v>362.81</v>
      </c>
      <c r="C60" s="23">
        <v>86.7</v>
      </c>
      <c r="D60" s="23">
        <v>7.1</v>
      </c>
      <c r="E60" s="23" t="s">
        <v>77</v>
      </c>
    </row>
    <row r="61" spans="1:5" x14ac:dyDescent="0.25">
      <c r="A61" s="16" t="s">
        <v>66</v>
      </c>
      <c r="B61" s="23">
        <v>341.79</v>
      </c>
      <c r="C61" s="23">
        <v>88</v>
      </c>
      <c r="D61" s="23">
        <v>7</v>
      </c>
      <c r="E61" s="23" t="s">
        <v>76</v>
      </c>
    </row>
    <row r="62" spans="1:5" x14ac:dyDescent="0.25">
      <c r="A62" s="16" t="s">
        <v>67</v>
      </c>
      <c r="B62" s="23">
        <v>347.9</v>
      </c>
      <c r="C62" s="23">
        <v>87.2</v>
      </c>
      <c r="D62" s="23">
        <v>7</v>
      </c>
      <c r="E62" s="23" t="s">
        <v>77</v>
      </c>
    </row>
    <row r="63" spans="1:5" x14ac:dyDescent="0.25">
      <c r="A63" s="16" t="s">
        <v>68</v>
      </c>
      <c r="B63" s="23">
        <v>353.4</v>
      </c>
      <c r="C63" s="23">
        <v>89.1</v>
      </c>
      <c r="D63" s="23">
        <v>7.1</v>
      </c>
      <c r="E63" s="23" t="s">
        <v>75</v>
      </c>
    </row>
    <row r="64" spans="1:5" x14ac:dyDescent="0.25">
      <c r="A64" s="16" t="s">
        <v>69</v>
      </c>
      <c r="B64" s="23">
        <v>355.08</v>
      </c>
      <c r="C64" s="23">
        <v>90.4</v>
      </c>
      <c r="D64" s="23">
        <v>7.4</v>
      </c>
      <c r="E64" s="23" t="s">
        <v>75</v>
      </c>
    </row>
    <row r="65" spans="1:5" x14ac:dyDescent="0.25">
      <c r="A65" s="16" t="s">
        <v>70</v>
      </c>
      <c r="B65" s="23">
        <v>333.37</v>
      </c>
      <c r="C65" s="23">
        <v>85.5</v>
      </c>
      <c r="D65" s="23">
        <v>6.8</v>
      </c>
      <c r="E65" s="23" t="s">
        <v>76</v>
      </c>
    </row>
    <row r="66" spans="1:5" x14ac:dyDescent="0.25">
      <c r="A66" s="16" t="s">
        <v>71</v>
      </c>
      <c r="B66" s="23">
        <v>327.99</v>
      </c>
      <c r="C66" s="23">
        <v>86.9</v>
      </c>
      <c r="D66" s="23">
        <v>7.1</v>
      </c>
      <c r="E66" s="23" t="s">
        <v>77</v>
      </c>
    </row>
    <row r="67" spans="1:5" x14ac:dyDescent="0.25">
      <c r="A67" s="16" t="s">
        <v>72</v>
      </c>
      <c r="B67" s="23">
        <v>389.61</v>
      </c>
      <c r="C67" s="23">
        <v>87.7</v>
      </c>
      <c r="D67" s="23">
        <v>7.1</v>
      </c>
      <c r="E67" s="23" t="s">
        <v>77</v>
      </c>
    </row>
    <row r="68" spans="1:5" x14ac:dyDescent="0.25">
      <c r="A68" s="16" t="s">
        <v>73</v>
      </c>
      <c r="B68" s="23">
        <v>361.18</v>
      </c>
      <c r="C68" s="23">
        <v>86</v>
      </c>
      <c r="D68" s="23">
        <v>6.9</v>
      </c>
      <c r="E68" s="23" t="s">
        <v>75</v>
      </c>
    </row>
    <row r="69" spans="1:5" x14ac:dyDescent="0.25">
      <c r="A69" s="16" t="s">
        <v>78</v>
      </c>
      <c r="B69" s="23">
        <v>344.43</v>
      </c>
      <c r="C69" s="23">
        <v>87.4</v>
      </c>
      <c r="D69" s="23">
        <v>7.2</v>
      </c>
      <c r="E69" s="23" t="s">
        <v>75</v>
      </c>
    </row>
    <row r="70" spans="1:5" x14ac:dyDescent="0.25">
      <c r="A70" s="16" t="s">
        <v>79</v>
      </c>
      <c r="B70" s="23">
        <v>369.56</v>
      </c>
      <c r="C70" s="23">
        <v>89</v>
      </c>
      <c r="D70" s="23">
        <v>7.1</v>
      </c>
      <c r="E70" s="23" t="s">
        <v>77</v>
      </c>
    </row>
    <row r="71" spans="1:5" x14ac:dyDescent="0.25">
      <c r="A71" s="16" t="s">
        <v>80</v>
      </c>
      <c r="B71" s="23">
        <v>333.52</v>
      </c>
      <c r="C71" s="23">
        <v>88.3</v>
      </c>
      <c r="D71" s="23">
        <v>7.1</v>
      </c>
      <c r="E71" s="23" t="s">
        <v>75</v>
      </c>
    </row>
    <row r="72" spans="1:5" x14ac:dyDescent="0.25">
      <c r="A72" s="16" t="s">
        <v>81</v>
      </c>
      <c r="B72" s="23">
        <v>341.1</v>
      </c>
      <c r="C72" s="23">
        <v>86.2</v>
      </c>
      <c r="D72" s="23">
        <v>7</v>
      </c>
      <c r="E72" s="23" t="s">
        <v>76</v>
      </c>
    </row>
    <row r="73" spans="1:5" x14ac:dyDescent="0.25">
      <c r="A73" s="16" t="s">
        <v>82</v>
      </c>
      <c r="B73" s="23">
        <v>369.09</v>
      </c>
      <c r="C73" s="23">
        <v>86.7</v>
      </c>
      <c r="D73" s="23">
        <v>7.1</v>
      </c>
      <c r="E73" s="23" t="s">
        <v>75</v>
      </c>
    </row>
    <row r="74" spans="1:5" x14ac:dyDescent="0.25">
      <c r="A74" s="16" t="s">
        <v>83</v>
      </c>
      <c r="B74" s="23">
        <v>345.57</v>
      </c>
      <c r="C74" s="23">
        <v>86.6</v>
      </c>
      <c r="D74" s="23">
        <v>7.1</v>
      </c>
      <c r="E74" s="23" t="s">
        <v>76</v>
      </c>
    </row>
    <row r="75" spans="1:5" x14ac:dyDescent="0.25">
      <c r="A75" s="16" t="s">
        <v>84</v>
      </c>
      <c r="B75" s="23">
        <v>341.92</v>
      </c>
      <c r="C75" s="23">
        <v>88.7</v>
      </c>
      <c r="D75" s="23">
        <v>7.3</v>
      </c>
      <c r="E75" s="23" t="s">
        <v>76</v>
      </c>
    </row>
    <row r="76" spans="1:5" x14ac:dyDescent="0.25">
      <c r="A76" s="16" t="s">
        <v>85</v>
      </c>
      <c r="B76" s="23">
        <v>361.3</v>
      </c>
      <c r="C76" s="23">
        <v>86.7</v>
      </c>
      <c r="D76" s="23">
        <v>7</v>
      </c>
      <c r="E76" s="23" t="s">
        <v>75</v>
      </c>
    </row>
    <row r="77" spans="1:5" x14ac:dyDescent="0.25">
      <c r="A77" s="16" t="s">
        <v>86</v>
      </c>
      <c r="B77" s="23">
        <v>340.2</v>
      </c>
      <c r="C77" s="23">
        <v>88</v>
      </c>
      <c r="D77" s="23">
        <v>7.2</v>
      </c>
      <c r="E77" s="23" t="s">
        <v>77</v>
      </c>
    </row>
    <row r="78" spans="1:5" x14ac:dyDescent="0.25">
      <c r="A78" s="16" t="s">
        <v>87</v>
      </c>
      <c r="B78" s="23">
        <v>352.11</v>
      </c>
      <c r="C78" s="23">
        <v>88.6</v>
      </c>
      <c r="D78" s="23">
        <v>7.1</v>
      </c>
      <c r="E78" s="23" t="s">
        <v>77</v>
      </c>
    </row>
    <row r="79" spans="1:5" x14ac:dyDescent="0.25">
      <c r="A79" s="16" t="s">
        <v>88</v>
      </c>
      <c r="B79" s="23">
        <v>351.69</v>
      </c>
      <c r="C79" s="23">
        <v>90.3</v>
      </c>
      <c r="D79" s="23">
        <v>7.3</v>
      </c>
      <c r="E79" s="23" t="s">
        <v>75</v>
      </c>
    </row>
    <row r="80" spans="1:5" x14ac:dyDescent="0.25">
      <c r="A80" s="16" t="s">
        <v>89</v>
      </c>
      <c r="B80" s="23">
        <v>367.43</v>
      </c>
      <c r="C80" s="23">
        <v>88.9</v>
      </c>
      <c r="D80" s="23">
        <v>7.2</v>
      </c>
      <c r="E80" s="23" t="s">
        <v>76</v>
      </c>
    </row>
    <row r="81" spans="1:5" x14ac:dyDescent="0.25">
      <c r="A81" s="16" t="s">
        <v>90</v>
      </c>
      <c r="B81" s="23">
        <v>358.66</v>
      </c>
      <c r="C81" s="23">
        <v>89.3</v>
      </c>
      <c r="D81" s="23">
        <v>7.1</v>
      </c>
      <c r="E81" s="23" t="s">
        <v>76</v>
      </c>
    </row>
    <row r="82" spans="1:5" x14ac:dyDescent="0.25">
      <c r="A82" s="16" t="s">
        <v>91</v>
      </c>
      <c r="B82" s="23">
        <v>371.88</v>
      </c>
      <c r="C82" s="23">
        <v>88.8</v>
      </c>
      <c r="D82" s="23">
        <v>7.2</v>
      </c>
      <c r="E82" s="23" t="s">
        <v>75</v>
      </c>
    </row>
    <row r="83" spans="1:5" x14ac:dyDescent="0.25">
      <c r="A83" s="16" t="s">
        <v>92</v>
      </c>
      <c r="B83" s="23">
        <v>334.07</v>
      </c>
      <c r="C83" s="23">
        <v>85.6</v>
      </c>
      <c r="D83" s="23">
        <v>6.9</v>
      </c>
      <c r="E83" s="23" t="s">
        <v>77</v>
      </c>
    </row>
    <row r="84" spans="1:5" x14ac:dyDescent="0.25">
      <c r="A84" s="16" t="s">
        <v>93</v>
      </c>
      <c r="B84" s="23">
        <v>338.52</v>
      </c>
      <c r="C84" s="23">
        <v>88.3</v>
      </c>
      <c r="D84" s="23">
        <v>6.8</v>
      </c>
      <c r="E84" s="23" t="s">
        <v>77</v>
      </c>
    </row>
    <row r="85" spans="1:5" x14ac:dyDescent="0.25">
      <c r="A85" s="16" t="s">
        <v>94</v>
      </c>
      <c r="B85" s="23">
        <v>371.07</v>
      </c>
      <c r="C85" s="23">
        <v>86.2</v>
      </c>
      <c r="D85" s="23">
        <v>6.9</v>
      </c>
      <c r="E85" s="23" t="s">
        <v>76</v>
      </c>
    </row>
    <row r="86" spans="1:5" x14ac:dyDescent="0.25">
      <c r="A86" s="16" t="s">
        <v>95</v>
      </c>
      <c r="B86" s="23">
        <v>337.31</v>
      </c>
      <c r="C86" s="23">
        <v>90.9</v>
      </c>
      <c r="D86" s="23">
        <v>7.3</v>
      </c>
      <c r="E86" s="23" t="s">
        <v>75</v>
      </c>
    </row>
    <row r="87" spans="1:5" x14ac:dyDescent="0.25">
      <c r="A87" s="16" t="s">
        <v>96</v>
      </c>
      <c r="B87" s="23">
        <v>368.24</v>
      </c>
      <c r="C87" s="23">
        <v>86.9</v>
      </c>
      <c r="D87" s="23">
        <v>7.1</v>
      </c>
      <c r="E87" s="23" t="s">
        <v>75</v>
      </c>
    </row>
    <row r="88" spans="1:5" x14ac:dyDescent="0.25">
      <c r="A88" s="16" t="s">
        <v>97</v>
      </c>
      <c r="B88" s="23">
        <v>364.28</v>
      </c>
      <c r="C88" s="23">
        <v>86.7</v>
      </c>
      <c r="D88" s="23">
        <v>7.2</v>
      </c>
      <c r="E88" s="23" t="s">
        <v>77</v>
      </c>
    </row>
    <row r="89" spans="1:5" x14ac:dyDescent="0.25">
      <c r="A89" s="16" t="s">
        <v>98</v>
      </c>
      <c r="B89" s="23">
        <v>367.55</v>
      </c>
      <c r="C89" s="23">
        <v>89.9</v>
      </c>
      <c r="D89" s="23">
        <v>7.4</v>
      </c>
      <c r="E89" s="23" t="s">
        <v>76</v>
      </c>
    </row>
    <row r="90" spans="1:5" x14ac:dyDescent="0.25">
      <c r="A90" s="16" t="s">
        <v>99</v>
      </c>
      <c r="B90" s="23">
        <v>362.51</v>
      </c>
      <c r="C90" s="23">
        <v>88.1</v>
      </c>
      <c r="D90" s="23">
        <v>7.2</v>
      </c>
      <c r="E90" s="23" t="s">
        <v>77</v>
      </c>
    </row>
    <row r="91" spans="1:5" x14ac:dyDescent="0.25">
      <c r="A91" s="16" t="s">
        <v>100</v>
      </c>
      <c r="B91" s="23">
        <v>347.63</v>
      </c>
      <c r="C91" s="23">
        <v>85.3</v>
      </c>
      <c r="D91" s="23">
        <v>6.7</v>
      </c>
      <c r="E91" s="23" t="s">
        <v>76</v>
      </c>
    </row>
    <row r="92" spans="1:5" x14ac:dyDescent="0.25">
      <c r="A92" s="16" t="s">
        <v>101</v>
      </c>
      <c r="B92" s="23">
        <v>357.83</v>
      </c>
      <c r="C92" s="23">
        <v>87</v>
      </c>
      <c r="D92" s="23">
        <v>7</v>
      </c>
      <c r="E92" s="23" t="s">
        <v>76</v>
      </c>
    </row>
    <row r="93" spans="1:5" x14ac:dyDescent="0.25">
      <c r="A93" s="16" t="s">
        <v>102</v>
      </c>
      <c r="B93" s="23">
        <v>345.67</v>
      </c>
      <c r="C93" s="23">
        <v>87.7</v>
      </c>
      <c r="D93" s="23">
        <v>7</v>
      </c>
      <c r="E93" s="23" t="s">
        <v>75</v>
      </c>
    </row>
    <row r="94" spans="1:5" x14ac:dyDescent="0.25">
      <c r="A94" s="16" t="s">
        <v>103</v>
      </c>
      <c r="B94" s="23">
        <v>345.53</v>
      </c>
      <c r="C94" s="23">
        <v>86.2</v>
      </c>
      <c r="D94" s="23">
        <v>7</v>
      </c>
      <c r="E94" s="23" t="s">
        <v>75</v>
      </c>
    </row>
    <row r="95" spans="1:5" x14ac:dyDescent="0.25">
      <c r="A95" s="16" t="s">
        <v>104</v>
      </c>
      <c r="B95" s="23">
        <v>359.85</v>
      </c>
      <c r="C95" s="23">
        <v>89</v>
      </c>
      <c r="D95" s="23">
        <v>7.2</v>
      </c>
      <c r="E95" s="23" t="s">
        <v>75</v>
      </c>
    </row>
    <row r="96" spans="1:5" x14ac:dyDescent="0.25">
      <c r="A96" s="16" t="s">
        <v>105</v>
      </c>
      <c r="B96" s="23">
        <v>341.8</v>
      </c>
      <c r="C96" s="23">
        <v>88.1</v>
      </c>
      <c r="D96" s="23">
        <v>7.2</v>
      </c>
      <c r="E96" s="23" t="s">
        <v>77</v>
      </c>
    </row>
    <row r="97" spans="1:5" x14ac:dyDescent="0.25">
      <c r="A97" s="16" t="s">
        <v>106</v>
      </c>
      <c r="B97" s="23">
        <v>364.28</v>
      </c>
      <c r="C97" s="23">
        <v>86.6</v>
      </c>
      <c r="D97" s="23">
        <v>7.1</v>
      </c>
      <c r="E97" s="23" t="s">
        <v>77</v>
      </c>
    </row>
    <row r="98" spans="1:5" x14ac:dyDescent="0.25">
      <c r="A98" s="16" t="s">
        <v>107</v>
      </c>
      <c r="B98" s="23">
        <v>364.85</v>
      </c>
      <c r="C98" s="23">
        <v>85.6</v>
      </c>
      <c r="D98" s="23">
        <v>6.9</v>
      </c>
      <c r="E98" s="23" t="s">
        <v>75</v>
      </c>
    </row>
    <row r="99" spans="1:5" x14ac:dyDescent="0.25">
      <c r="A99" s="16" t="s">
        <v>108</v>
      </c>
      <c r="B99" s="23">
        <v>361.61</v>
      </c>
      <c r="C99" s="23">
        <v>89.9</v>
      </c>
      <c r="D99" s="23">
        <v>7.3</v>
      </c>
      <c r="E99" s="23" t="s">
        <v>77</v>
      </c>
    </row>
    <row r="100" spans="1:5" x14ac:dyDescent="0.25">
      <c r="A100" s="16" t="s">
        <v>109</v>
      </c>
      <c r="B100" s="23">
        <v>355.5</v>
      </c>
      <c r="C100" s="23">
        <v>85.8</v>
      </c>
      <c r="D100" s="23">
        <v>6.8</v>
      </c>
      <c r="E100" s="23" t="s">
        <v>76</v>
      </c>
    </row>
    <row r="101" spans="1:5" x14ac:dyDescent="0.25">
      <c r="A101" s="16" t="s">
        <v>110</v>
      </c>
      <c r="B101" s="23">
        <v>362.12</v>
      </c>
      <c r="C101" s="23">
        <v>86</v>
      </c>
      <c r="D101" s="23">
        <v>6.9</v>
      </c>
      <c r="E101" s="23" t="s">
        <v>76</v>
      </c>
    </row>
    <row r="102" spans="1:5" x14ac:dyDescent="0.25">
      <c r="A102" s="16" t="s">
        <v>111</v>
      </c>
      <c r="B102" s="23">
        <v>324.98</v>
      </c>
      <c r="C102" s="23">
        <v>89.2</v>
      </c>
      <c r="D102" s="23">
        <v>7.1</v>
      </c>
      <c r="E102" s="23" t="s">
        <v>77</v>
      </c>
    </row>
    <row r="103" spans="1:5" x14ac:dyDescent="0.25">
      <c r="A103" s="16" t="s">
        <v>112</v>
      </c>
      <c r="B103" s="23">
        <v>324.95</v>
      </c>
      <c r="C103" s="23">
        <v>90.2</v>
      </c>
      <c r="D103" s="23">
        <v>7.3</v>
      </c>
      <c r="E103" s="23" t="s">
        <v>75</v>
      </c>
    </row>
    <row r="104" spans="1:5" x14ac:dyDescent="0.25">
      <c r="A104" s="16" t="s">
        <v>113</v>
      </c>
      <c r="B104" s="23">
        <v>361.96</v>
      </c>
      <c r="C104" s="23">
        <v>89.4</v>
      </c>
      <c r="D104" s="23">
        <v>7.2</v>
      </c>
      <c r="E104" s="23" t="s">
        <v>76</v>
      </c>
    </row>
    <row r="105" spans="1:5" x14ac:dyDescent="0.25">
      <c r="A105" s="16" t="s">
        <v>114</v>
      </c>
      <c r="B105" s="23">
        <v>362.26</v>
      </c>
      <c r="C105" s="23">
        <v>92.2</v>
      </c>
      <c r="D105" s="23">
        <v>7.4</v>
      </c>
      <c r="E105" s="23" t="s">
        <v>75</v>
      </c>
    </row>
    <row r="106" spans="1:5" x14ac:dyDescent="0.25">
      <c r="A106" s="16" t="s">
        <v>115</v>
      </c>
      <c r="B106" s="23">
        <v>354.18</v>
      </c>
      <c r="C106" s="23">
        <v>92.5</v>
      </c>
      <c r="D106" s="23">
        <v>7.5</v>
      </c>
      <c r="E106" s="23" t="s">
        <v>77</v>
      </c>
    </row>
    <row r="107" spans="1:5" x14ac:dyDescent="0.25">
      <c r="A107" s="16" t="s">
        <v>116</v>
      </c>
      <c r="B107" s="23">
        <v>332.72</v>
      </c>
      <c r="C107" s="23">
        <v>89.6</v>
      </c>
      <c r="D107" s="23">
        <v>7.1</v>
      </c>
      <c r="E107" s="23" t="s">
        <v>77</v>
      </c>
    </row>
    <row r="108" spans="1:5" x14ac:dyDescent="0.25">
      <c r="A108" s="16" t="s">
        <v>117</v>
      </c>
      <c r="B108" s="23">
        <v>347.31</v>
      </c>
      <c r="C108" s="23">
        <v>87.8</v>
      </c>
      <c r="D108" s="23">
        <v>7</v>
      </c>
      <c r="E108" s="23" t="s">
        <v>77</v>
      </c>
    </row>
    <row r="109" spans="1:5" x14ac:dyDescent="0.25">
      <c r="A109" s="16" t="s">
        <v>118</v>
      </c>
      <c r="B109" s="23">
        <v>349.67</v>
      </c>
      <c r="C109" s="23">
        <v>89.6</v>
      </c>
      <c r="D109" s="23">
        <v>7.3</v>
      </c>
      <c r="E109" s="23" t="s">
        <v>75</v>
      </c>
    </row>
    <row r="110" spans="1:5" x14ac:dyDescent="0.25">
      <c r="A110" s="16" t="s">
        <v>119</v>
      </c>
      <c r="B110" s="23">
        <v>335.43</v>
      </c>
      <c r="C110" s="23">
        <v>86.9</v>
      </c>
      <c r="D110" s="23">
        <v>7</v>
      </c>
      <c r="E110" s="23" t="s">
        <v>77</v>
      </c>
    </row>
    <row r="111" spans="1:5" x14ac:dyDescent="0.25">
      <c r="A111" s="16" t="s">
        <v>120</v>
      </c>
      <c r="B111" s="23">
        <v>343.3</v>
      </c>
      <c r="C111" s="23">
        <v>87</v>
      </c>
      <c r="D111" s="23">
        <v>6.9</v>
      </c>
      <c r="E111" s="23" t="s">
        <v>75</v>
      </c>
    </row>
    <row r="112" spans="1:5" x14ac:dyDescent="0.25">
      <c r="A112" s="16" t="s">
        <v>121</v>
      </c>
      <c r="B112" s="23">
        <v>366.33</v>
      </c>
      <c r="C112" s="23">
        <v>89.1</v>
      </c>
      <c r="D112" s="23">
        <v>7.2</v>
      </c>
      <c r="E112" s="23" t="s">
        <v>75</v>
      </c>
    </row>
    <row r="113" spans="1:5" x14ac:dyDescent="0.25">
      <c r="A113" s="16" t="s">
        <v>122</v>
      </c>
      <c r="B113" s="23">
        <v>341.01</v>
      </c>
      <c r="C113" s="23">
        <v>84.2</v>
      </c>
      <c r="D113" s="23">
        <v>6.9</v>
      </c>
      <c r="E113" s="23" t="s">
        <v>77</v>
      </c>
    </row>
    <row r="114" spans="1:5" x14ac:dyDescent="0.25">
      <c r="A114" s="16" t="s">
        <v>123</v>
      </c>
      <c r="B114" s="23">
        <v>344</v>
      </c>
      <c r="C114" s="23">
        <v>86.6</v>
      </c>
      <c r="D114" s="23">
        <v>6.9</v>
      </c>
      <c r="E114" s="23" t="s">
        <v>75</v>
      </c>
    </row>
    <row r="115" spans="1:5" x14ac:dyDescent="0.25">
      <c r="A115" s="16" t="s">
        <v>124</v>
      </c>
      <c r="B115" s="23">
        <v>351.26</v>
      </c>
      <c r="C115" s="23">
        <v>88.4</v>
      </c>
      <c r="D115" s="23">
        <v>7.2</v>
      </c>
      <c r="E115" s="23" t="s">
        <v>76</v>
      </c>
    </row>
    <row r="116" spans="1:5" x14ac:dyDescent="0.25">
      <c r="A116" s="16" t="s">
        <v>125</v>
      </c>
      <c r="B116" s="23">
        <v>372.7</v>
      </c>
      <c r="C116" s="23">
        <v>89.3</v>
      </c>
      <c r="D116" s="23">
        <v>7.3</v>
      </c>
      <c r="E116" s="23" t="s">
        <v>77</v>
      </c>
    </row>
    <row r="117" spans="1:5" x14ac:dyDescent="0.25">
      <c r="A117" s="16" t="s">
        <v>126</v>
      </c>
      <c r="B117" s="23">
        <v>352.99</v>
      </c>
      <c r="C117" s="23">
        <v>87.4</v>
      </c>
      <c r="D117" s="23">
        <v>7.1</v>
      </c>
      <c r="E117" s="23" t="s">
        <v>75</v>
      </c>
    </row>
    <row r="118" spans="1:5" x14ac:dyDescent="0.25">
      <c r="A118" s="16" t="s">
        <v>127</v>
      </c>
      <c r="B118" s="23">
        <v>341.41</v>
      </c>
      <c r="C118" s="23">
        <v>87.1</v>
      </c>
      <c r="D118" s="23">
        <v>7</v>
      </c>
      <c r="E118" s="23" t="s">
        <v>77</v>
      </c>
    </row>
    <row r="119" spans="1:5" x14ac:dyDescent="0.25">
      <c r="A119" s="16" t="s">
        <v>128</v>
      </c>
      <c r="B119" s="23">
        <v>362.15</v>
      </c>
      <c r="C119" s="23">
        <v>86.8</v>
      </c>
      <c r="D119" s="23">
        <v>7</v>
      </c>
      <c r="E119" s="23" t="s">
        <v>75</v>
      </c>
    </row>
    <row r="120" spans="1:5" x14ac:dyDescent="0.25">
      <c r="A120" s="16" t="s">
        <v>129</v>
      </c>
      <c r="B120" s="23">
        <v>382.49</v>
      </c>
      <c r="C120" s="23">
        <v>87.3</v>
      </c>
      <c r="D120" s="23">
        <v>7.1</v>
      </c>
      <c r="E120" s="23" t="s">
        <v>77</v>
      </c>
    </row>
    <row r="121" spans="1:5" x14ac:dyDescent="0.25">
      <c r="A121" s="16" t="s">
        <v>130</v>
      </c>
      <c r="B121" s="23">
        <v>364.78</v>
      </c>
      <c r="C121" s="23">
        <v>90.2</v>
      </c>
      <c r="D121" s="23">
        <v>7.3</v>
      </c>
      <c r="E121" s="23" t="s">
        <v>76</v>
      </c>
    </row>
    <row r="122" spans="1:5" x14ac:dyDescent="0.25">
      <c r="A122" s="16" t="s">
        <v>131</v>
      </c>
      <c r="B122" s="23">
        <v>355.15</v>
      </c>
      <c r="C122" s="23">
        <v>87.9</v>
      </c>
      <c r="D122" s="23">
        <v>7.1</v>
      </c>
      <c r="E122" s="23" t="s">
        <v>76</v>
      </c>
    </row>
    <row r="123" spans="1:5" x14ac:dyDescent="0.25">
      <c r="A123" s="16" t="s">
        <v>132</v>
      </c>
      <c r="B123" s="23">
        <v>355.53</v>
      </c>
      <c r="C123" s="23">
        <v>89.7</v>
      </c>
      <c r="D123" s="23">
        <v>7.2</v>
      </c>
      <c r="E123" s="23" t="s">
        <v>76</v>
      </c>
    </row>
    <row r="124" spans="1:5" x14ac:dyDescent="0.25">
      <c r="A124" s="16" t="s">
        <v>133</v>
      </c>
      <c r="B124" s="23">
        <v>328.43</v>
      </c>
      <c r="C124" s="23">
        <v>88.4</v>
      </c>
      <c r="D124" s="23">
        <v>7.3</v>
      </c>
      <c r="E124" s="23" t="s">
        <v>77</v>
      </c>
    </row>
    <row r="125" spans="1:5" x14ac:dyDescent="0.25">
      <c r="A125" s="16" t="s">
        <v>134</v>
      </c>
      <c r="B125" s="23">
        <v>339.09</v>
      </c>
      <c r="C125" s="23">
        <v>89.4</v>
      </c>
      <c r="D125" s="23">
        <v>7.1</v>
      </c>
      <c r="E125" s="23" t="s">
        <v>77</v>
      </c>
    </row>
    <row r="126" spans="1:5" x14ac:dyDescent="0.25">
      <c r="A126" s="16" t="s">
        <v>135</v>
      </c>
      <c r="B126" s="23">
        <v>348.99</v>
      </c>
      <c r="C126" s="23">
        <v>86.4</v>
      </c>
      <c r="D126" s="23">
        <v>6.9</v>
      </c>
      <c r="E126" s="23" t="s">
        <v>77</v>
      </c>
    </row>
    <row r="127" spans="1:5" x14ac:dyDescent="0.25">
      <c r="A127" s="16" t="s">
        <v>136</v>
      </c>
      <c r="B127" s="23">
        <v>344.94</v>
      </c>
      <c r="C127" s="23">
        <v>87.1</v>
      </c>
      <c r="D127" s="23">
        <v>7</v>
      </c>
      <c r="E127" s="23" t="s">
        <v>76</v>
      </c>
    </row>
    <row r="128" spans="1:5" x14ac:dyDescent="0.25">
      <c r="A128" s="16" t="s">
        <v>137</v>
      </c>
      <c r="B128" s="23">
        <v>362.62</v>
      </c>
      <c r="C128" s="23">
        <v>84.7</v>
      </c>
      <c r="D128" s="23">
        <v>6.8</v>
      </c>
      <c r="E128" s="23" t="s">
        <v>77</v>
      </c>
    </row>
    <row r="129" spans="1:5" x14ac:dyDescent="0.25">
      <c r="A129" s="16" t="s">
        <v>138</v>
      </c>
      <c r="B129" s="23">
        <v>328.24</v>
      </c>
      <c r="C129" s="23">
        <v>85.7</v>
      </c>
      <c r="D129" s="23">
        <v>7.1</v>
      </c>
      <c r="E129" s="23" t="s">
        <v>76</v>
      </c>
    </row>
    <row r="130" spans="1:5" x14ac:dyDescent="0.25">
      <c r="A130" s="16" t="s">
        <v>139</v>
      </c>
      <c r="B130" s="23">
        <v>333.61</v>
      </c>
      <c r="C130" s="23">
        <v>83.5</v>
      </c>
      <c r="D130" s="23">
        <v>6.7</v>
      </c>
      <c r="E130" s="23" t="s">
        <v>76</v>
      </c>
    </row>
    <row r="131" spans="1:5" x14ac:dyDescent="0.25">
      <c r="A131" s="16" t="s">
        <v>140</v>
      </c>
      <c r="B131" s="23">
        <v>352.92</v>
      </c>
      <c r="C131" s="23">
        <v>88.1</v>
      </c>
      <c r="D131" s="23">
        <v>7</v>
      </c>
      <c r="E131" s="23" t="s">
        <v>75</v>
      </c>
    </row>
    <row r="132" spans="1:5" x14ac:dyDescent="0.25">
      <c r="A132" s="16" t="s">
        <v>141</v>
      </c>
      <c r="B132" s="23">
        <v>339.78</v>
      </c>
      <c r="C132" s="23">
        <v>87</v>
      </c>
      <c r="D132" s="23">
        <v>7.1</v>
      </c>
      <c r="E132" s="23" t="s">
        <v>76</v>
      </c>
    </row>
    <row r="133" spans="1:5" x14ac:dyDescent="0.25">
      <c r="A133" s="16" t="s">
        <v>142</v>
      </c>
      <c r="B133" s="23">
        <v>337.88</v>
      </c>
      <c r="C133" s="23">
        <v>86.4</v>
      </c>
      <c r="D133" s="23">
        <v>6.8</v>
      </c>
      <c r="E133" s="23" t="s">
        <v>75</v>
      </c>
    </row>
    <row r="134" spans="1:5" x14ac:dyDescent="0.25">
      <c r="A134" s="16" t="s">
        <v>143</v>
      </c>
      <c r="B134" s="23">
        <v>347.91</v>
      </c>
      <c r="C134" s="23">
        <v>83.4</v>
      </c>
      <c r="D134" s="23">
        <v>6.7</v>
      </c>
      <c r="E134" s="23" t="s">
        <v>77</v>
      </c>
    </row>
    <row r="135" spans="1:5" x14ac:dyDescent="0.25">
      <c r="A135" s="16" t="s">
        <v>144</v>
      </c>
      <c r="B135" s="23">
        <v>359.17</v>
      </c>
      <c r="C135" s="23">
        <v>86.7</v>
      </c>
      <c r="D135" s="23">
        <v>6.9</v>
      </c>
      <c r="E135" s="23" t="s">
        <v>76</v>
      </c>
    </row>
    <row r="136" spans="1:5" x14ac:dyDescent="0.25">
      <c r="A136" s="16" t="s">
        <v>145</v>
      </c>
      <c r="B136" s="23">
        <v>343.15</v>
      </c>
      <c r="C136" s="23">
        <v>84.9</v>
      </c>
      <c r="D136" s="23">
        <v>6.9</v>
      </c>
      <c r="E136" s="23" t="s">
        <v>76</v>
      </c>
    </row>
    <row r="137" spans="1:5" x14ac:dyDescent="0.25">
      <c r="A137" s="16" t="s">
        <v>146</v>
      </c>
      <c r="B137" s="23">
        <v>343.6</v>
      </c>
      <c r="C137" s="23">
        <v>87.8</v>
      </c>
      <c r="D137" s="23">
        <v>7</v>
      </c>
      <c r="E137" s="23" t="s">
        <v>76</v>
      </c>
    </row>
    <row r="138" spans="1:5" x14ac:dyDescent="0.25">
      <c r="A138" s="16" t="s">
        <v>147</v>
      </c>
      <c r="B138" s="23">
        <v>358.26</v>
      </c>
      <c r="C138" s="23">
        <v>89.6</v>
      </c>
      <c r="D138" s="23">
        <v>7.3</v>
      </c>
      <c r="E138" s="23" t="s">
        <v>75</v>
      </c>
    </row>
    <row r="139" spans="1:5" x14ac:dyDescent="0.25">
      <c r="A139" s="16" t="s">
        <v>148</v>
      </c>
      <c r="B139" s="23">
        <v>340.2</v>
      </c>
      <c r="C139" s="23">
        <v>86.8</v>
      </c>
      <c r="D139" s="23">
        <v>7</v>
      </c>
      <c r="E139" s="23" t="s">
        <v>76</v>
      </c>
    </row>
    <row r="140" spans="1:5" x14ac:dyDescent="0.25">
      <c r="A140" s="16" t="s">
        <v>149</v>
      </c>
      <c r="B140" s="23">
        <v>346.78</v>
      </c>
      <c r="C140" s="23">
        <v>88.1</v>
      </c>
      <c r="D140" s="23">
        <v>7</v>
      </c>
      <c r="E140" s="23" t="s">
        <v>76</v>
      </c>
    </row>
    <row r="141" spans="1:5" x14ac:dyDescent="0.25">
      <c r="A141" s="16" t="s">
        <v>150</v>
      </c>
      <c r="B141" s="23">
        <v>329.69</v>
      </c>
      <c r="C141" s="23">
        <v>86.9</v>
      </c>
      <c r="D141" s="23">
        <v>6.9</v>
      </c>
      <c r="E141" s="23" t="s">
        <v>75</v>
      </c>
    </row>
    <row r="142" spans="1:5" x14ac:dyDescent="0.25">
      <c r="A142" s="16" t="s">
        <v>151</v>
      </c>
      <c r="B142" s="23">
        <v>367.02</v>
      </c>
      <c r="C142" s="23">
        <v>82.6</v>
      </c>
      <c r="D142" s="23">
        <v>6.6</v>
      </c>
      <c r="E142" s="23" t="s">
        <v>75</v>
      </c>
    </row>
    <row r="143" spans="1:5" x14ac:dyDescent="0.25">
      <c r="A143" s="16" t="s">
        <v>152</v>
      </c>
      <c r="B143" s="23">
        <v>353.96</v>
      </c>
      <c r="C143" s="23">
        <v>84.9</v>
      </c>
      <c r="D143" s="23">
        <v>6.8</v>
      </c>
      <c r="E143" s="23" t="s">
        <v>75</v>
      </c>
    </row>
    <row r="144" spans="1:5" x14ac:dyDescent="0.25">
      <c r="A144" s="16" t="s">
        <v>153</v>
      </c>
      <c r="B144" s="23">
        <v>363.32</v>
      </c>
      <c r="C144" s="23">
        <v>91.1</v>
      </c>
      <c r="D144" s="23">
        <v>7.2</v>
      </c>
      <c r="E144" s="23" t="s">
        <v>75</v>
      </c>
    </row>
    <row r="145" spans="1:5" x14ac:dyDescent="0.25">
      <c r="A145" s="16" t="s">
        <v>154</v>
      </c>
      <c r="B145" s="23">
        <v>340.99</v>
      </c>
      <c r="C145" s="23">
        <v>86.8</v>
      </c>
      <c r="D145" s="23">
        <v>7.1</v>
      </c>
      <c r="E145" s="23" t="s">
        <v>75</v>
      </c>
    </row>
    <row r="146" spans="1:5" x14ac:dyDescent="0.25">
      <c r="A146" s="16" t="s">
        <v>155</v>
      </c>
      <c r="B146" s="23">
        <v>338.43</v>
      </c>
      <c r="C146" s="23">
        <v>88.8</v>
      </c>
      <c r="D146" s="23">
        <v>7.1</v>
      </c>
      <c r="E146" s="23" t="s">
        <v>77</v>
      </c>
    </row>
    <row r="147" spans="1:5" x14ac:dyDescent="0.25">
      <c r="A147" s="16" t="s">
        <v>156</v>
      </c>
      <c r="B147" s="23">
        <v>344.83</v>
      </c>
      <c r="C147" s="23">
        <v>84.4</v>
      </c>
      <c r="D147" s="23">
        <v>6.8</v>
      </c>
      <c r="E147" s="23" t="s">
        <v>77</v>
      </c>
    </row>
    <row r="148" spans="1:5" x14ac:dyDescent="0.25">
      <c r="A148" s="16" t="s">
        <v>157</v>
      </c>
      <c r="B148" s="23">
        <v>357.68</v>
      </c>
      <c r="C148" s="23">
        <v>87.6</v>
      </c>
      <c r="D148" s="23">
        <v>6.9</v>
      </c>
      <c r="E148" s="23" t="s">
        <v>75</v>
      </c>
    </row>
    <row r="149" spans="1:5" x14ac:dyDescent="0.25">
      <c r="A149" s="16" t="s">
        <v>158</v>
      </c>
      <c r="B149" s="23">
        <v>346.76</v>
      </c>
      <c r="C149" s="23">
        <v>84.8</v>
      </c>
      <c r="D149" s="23">
        <v>6.8</v>
      </c>
      <c r="E149" s="23" t="s">
        <v>75</v>
      </c>
    </row>
    <row r="150" spans="1:5" x14ac:dyDescent="0.25">
      <c r="A150" s="16" t="s">
        <v>159</v>
      </c>
      <c r="B150" s="23">
        <v>331.6</v>
      </c>
      <c r="C150" s="23">
        <v>85.8</v>
      </c>
      <c r="D150" s="23">
        <v>6.8</v>
      </c>
      <c r="E150" s="23" t="s">
        <v>77</v>
      </c>
    </row>
    <row r="151" spans="1:5" x14ac:dyDescent="0.25">
      <c r="A151" s="16" t="s">
        <v>160</v>
      </c>
      <c r="B151" s="23">
        <v>345.66</v>
      </c>
      <c r="C151" s="23">
        <v>89.4</v>
      </c>
      <c r="D151" s="23">
        <v>7.4</v>
      </c>
      <c r="E151" s="23" t="s">
        <v>75</v>
      </c>
    </row>
    <row r="152" spans="1:5" x14ac:dyDescent="0.25">
      <c r="A152" s="16" t="s">
        <v>161</v>
      </c>
      <c r="B152" s="23">
        <v>343.4</v>
      </c>
      <c r="C152" s="23">
        <v>86.7</v>
      </c>
      <c r="D152" s="23">
        <v>7</v>
      </c>
      <c r="E152" s="23" t="s">
        <v>75</v>
      </c>
    </row>
    <row r="153" spans="1:5" x14ac:dyDescent="0.25">
      <c r="A153" s="16" t="s">
        <v>162</v>
      </c>
      <c r="B153" s="23">
        <v>353.19</v>
      </c>
      <c r="C153" s="23">
        <v>91</v>
      </c>
      <c r="D153" s="23">
        <v>7.2</v>
      </c>
      <c r="E153" s="23" t="s">
        <v>76</v>
      </c>
    </row>
    <row r="154" spans="1:5" x14ac:dyDescent="0.25">
      <c r="A154" s="16" t="s">
        <v>163</v>
      </c>
      <c r="B154" s="23">
        <v>354.42</v>
      </c>
      <c r="C154" s="23">
        <v>85.2</v>
      </c>
      <c r="D154" s="23">
        <v>6.9</v>
      </c>
      <c r="E154" s="23" t="s">
        <v>76</v>
      </c>
    </row>
    <row r="155" spans="1:5" x14ac:dyDescent="0.25">
      <c r="A155" s="16" t="s">
        <v>164</v>
      </c>
      <c r="B155" s="23">
        <v>362.72</v>
      </c>
      <c r="C155" s="23">
        <v>91.7</v>
      </c>
      <c r="D155" s="23">
        <v>7.3</v>
      </c>
      <c r="E155" s="23" t="s">
        <v>77</v>
      </c>
    </row>
    <row r="156" spans="1:5" x14ac:dyDescent="0.25">
      <c r="A156" s="16" t="s">
        <v>165</v>
      </c>
      <c r="B156" s="23">
        <v>342.94</v>
      </c>
      <c r="C156" s="23">
        <v>86.7</v>
      </c>
      <c r="D156" s="23">
        <v>7.1</v>
      </c>
      <c r="E156" s="23" t="s">
        <v>75</v>
      </c>
    </row>
    <row r="157" spans="1:5" x14ac:dyDescent="0.25">
      <c r="A157" s="16" t="s">
        <v>166</v>
      </c>
      <c r="B157" s="23">
        <v>364.49</v>
      </c>
      <c r="C157" s="23">
        <v>87.6</v>
      </c>
      <c r="D157" s="23">
        <v>7.3</v>
      </c>
      <c r="E157" s="23" t="s">
        <v>76</v>
      </c>
    </row>
    <row r="158" spans="1:5" x14ac:dyDescent="0.25">
      <c r="A158" s="16" t="s">
        <v>167</v>
      </c>
      <c r="B158" s="23">
        <v>358.55</v>
      </c>
      <c r="C158" s="23">
        <v>84.3</v>
      </c>
      <c r="D158" s="23">
        <v>6.8</v>
      </c>
      <c r="E158" s="23" t="s">
        <v>76</v>
      </c>
    </row>
    <row r="159" spans="1:5" x14ac:dyDescent="0.25">
      <c r="A159" s="16" t="s">
        <v>168</v>
      </c>
      <c r="B159" s="23">
        <v>327.88</v>
      </c>
      <c r="C159" s="23">
        <v>90.8</v>
      </c>
      <c r="D159" s="23">
        <v>7.4</v>
      </c>
      <c r="E159" s="23" t="s">
        <v>77</v>
      </c>
    </row>
    <row r="160" spans="1:5" x14ac:dyDescent="0.25">
      <c r="A160" s="16" t="s">
        <v>169</v>
      </c>
      <c r="B160" s="23">
        <v>352.44</v>
      </c>
      <c r="C160" s="23">
        <v>85.7</v>
      </c>
      <c r="D160" s="23">
        <v>6.8</v>
      </c>
      <c r="E160" s="23" t="s">
        <v>76</v>
      </c>
    </row>
    <row r="161" spans="1:5" x14ac:dyDescent="0.25">
      <c r="A161" s="16" t="s">
        <v>170</v>
      </c>
      <c r="B161" s="23">
        <v>364.58</v>
      </c>
      <c r="C161" s="23">
        <v>86.6</v>
      </c>
      <c r="D161" s="23">
        <v>6.9</v>
      </c>
      <c r="E161" s="23" t="s">
        <v>77</v>
      </c>
    </row>
    <row r="162" spans="1:5" x14ac:dyDescent="0.25">
      <c r="A162" s="16" t="s">
        <v>171</v>
      </c>
      <c r="B162" s="23">
        <v>351.36</v>
      </c>
      <c r="C162" s="23">
        <v>87.4</v>
      </c>
      <c r="D162" s="23">
        <v>7.1</v>
      </c>
      <c r="E162" s="23" t="s">
        <v>76</v>
      </c>
    </row>
    <row r="163" spans="1:5" x14ac:dyDescent="0.25">
      <c r="A163" s="16" t="s">
        <v>172</v>
      </c>
      <c r="B163" s="23">
        <v>354.73</v>
      </c>
      <c r="C163" s="23">
        <v>93.8</v>
      </c>
      <c r="D163" s="23">
        <v>7.5</v>
      </c>
      <c r="E163" s="23" t="s">
        <v>76</v>
      </c>
    </row>
    <row r="164" spans="1:5" x14ac:dyDescent="0.25">
      <c r="A164" s="16" t="s">
        <v>173</v>
      </c>
      <c r="B164" s="23">
        <v>346.59</v>
      </c>
      <c r="C164" s="23">
        <v>91.7</v>
      </c>
      <c r="D164" s="23">
        <v>7.6</v>
      </c>
      <c r="E164" s="23" t="s">
        <v>75</v>
      </c>
    </row>
    <row r="165" spans="1:5" x14ac:dyDescent="0.25">
      <c r="A165" s="16" t="s">
        <v>174</v>
      </c>
      <c r="B165" s="23">
        <v>326.43</v>
      </c>
      <c r="C165" s="23">
        <v>88.6</v>
      </c>
      <c r="D165" s="23">
        <v>7.1</v>
      </c>
      <c r="E165" s="23" t="s">
        <v>75</v>
      </c>
    </row>
    <row r="166" spans="1:5" x14ac:dyDescent="0.25">
      <c r="A166" s="16" t="s">
        <v>175</v>
      </c>
      <c r="B166" s="23">
        <v>368.7</v>
      </c>
      <c r="C166" s="23">
        <v>83.6</v>
      </c>
      <c r="D166" s="23">
        <v>6.7</v>
      </c>
      <c r="E166" s="23" t="s">
        <v>77</v>
      </c>
    </row>
    <row r="167" spans="1:5" x14ac:dyDescent="0.25">
      <c r="A167" s="16" t="s">
        <v>176</v>
      </c>
      <c r="B167" s="23">
        <v>351.01</v>
      </c>
      <c r="C167" s="23">
        <v>89.8</v>
      </c>
      <c r="D167" s="23">
        <v>7.2</v>
      </c>
      <c r="E167" s="23" t="s">
        <v>77</v>
      </c>
    </row>
    <row r="168" spans="1:5" x14ac:dyDescent="0.25">
      <c r="A168" s="16" t="s">
        <v>177</v>
      </c>
      <c r="B168" s="23">
        <v>351.67</v>
      </c>
      <c r="C168" s="23">
        <v>89.4</v>
      </c>
      <c r="D168" s="23">
        <v>7.2</v>
      </c>
      <c r="E168" s="23" t="s">
        <v>75</v>
      </c>
    </row>
    <row r="169" spans="1:5" x14ac:dyDescent="0.25">
      <c r="A169" s="16" t="s">
        <v>178</v>
      </c>
      <c r="B169" s="23">
        <v>367.09</v>
      </c>
      <c r="C169" s="23">
        <v>88.5</v>
      </c>
      <c r="D169" s="23">
        <v>7.3</v>
      </c>
      <c r="E169" s="23" t="s">
        <v>75</v>
      </c>
    </row>
    <row r="170" spans="1:5" x14ac:dyDescent="0.25">
      <c r="A170" s="16" t="s">
        <v>179</v>
      </c>
      <c r="B170" s="23">
        <v>342.91</v>
      </c>
      <c r="C170" s="23">
        <v>87</v>
      </c>
      <c r="D170" s="23">
        <v>7</v>
      </c>
      <c r="E170" s="23" t="s">
        <v>77</v>
      </c>
    </row>
    <row r="171" spans="1:5" x14ac:dyDescent="0.25">
      <c r="A171" s="16" t="s">
        <v>180</v>
      </c>
      <c r="B171" s="23">
        <v>343.57</v>
      </c>
      <c r="C171" s="23">
        <v>86.9</v>
      </c>
      <c r="D171" s="23">
        <v>6.9</v>
      </c>
      <c r="E171" s="23" t="s">
        <v>77</v>
      </c>
    </row>
    <row r="172" spans="1:5" x14ac:dyDescent="0.25">
      <c r="A172" s="16" t="s">
        <v>181</v>
      </c>
      <c r="B172" s="23">
        <v>353.17</v>
      </c>
      <c r="C172" s="23">
        <v>86.2</v>
      </c>
      <c r="D172" s="23">
        <v>6.8</v>
      </c>
      <c r="E172" s="23" t="s">
        <v>75</v>
      </c>
    </row>
    <row r="173" spans="1:5" x14ac:dyDescent="0.25">
      <c r="A173" s="16" t="s">
        <v>182</v>
      </c>
      <c r="B173" s="23">
        <v>349.64</v>
      </c>
      <c r="C173" s="23">
        <v>87.8</v>
      </c>
      <c r="D173" s="23">
        <v>6.9</v>
      </c>
      <c r="E173" s="23" t="s">
        <v>76</v>
      </c>
    </row>
    <row r="174" spans="1:5" x14ac:dyDescent="0.25">
      <c r="A174" s="16" t="s">
        <v>183</v>
      </c>
      <c r="B174" s="23">
        <v>336.84</v>
      </c>
      <c r="C174" s="23">
        <v>85.5</v>
      </c>
      <c r="D174" s="23">
        <v>6.9</v>
      </c>
      <c r="E174" s="23" t="s">
        <v>76</v>
      </c>
    </row>
    <row r="175" spans="1:5" x14ac:dyDescent="0.25">
      <c r="A175" s="16" t="s">
        <v>184</v>
      </c>
      <c r="B175" s="23">
        <v>366.79</v>
      </c>
      <c r="C175" s="23">
        <v>84.9</v>
      </c>
      <c r="D175" s="23">
        <v>6.8</v>
      </c>
      <c r="E175" s="23" t="s">
        <v>76</v>
      </c>
    </row>
    <row r="176" spans="1:5" x14ac:dyDescent="0.25">
      <c r="A176" s="16" t="s">
        <v>185</v>
      </c>
      <c r="B176" s="23">
        <v>353.16</v>
      </c>
      <c r="C176" s="23">
        <v>87.7</v>
      </c>
      <c r="D176" s="23">
        <v>7</v>
      </c>
      <c r="E176" s="23" t="s">
        <v>77</v>
      </c>
    </row>
    <row r="177" spans="1:5" x14ac:dyDescent="0.25">
      <c r="A177" s="16" t="s">
        <v>186</v>
      </c>
      <c r="B177" s="23">
        <v>342.5</v>
      </c>
      <c r="C177" s="23">
        <v>88.5</v>
      </c>
      <c r="D177" s="23">
        <v>7.2</v>
      </c>
      <c r="E177" s="23" t="s">
        <v>76</v>
      </c>
    </row>
    <row r="178" spans="1:5" x14ac:dyDescent="0.25">
      <c r="A178" s="16" t="s">
        <v>187</v>
      </c>
      <c r="B178" s="23">
        <v>353.55</v>
      </c>
      <c r="C178" s="23">
        <v>91.1</v>
      </c>
      <c r="D178" s="23">
        <v>7.5</v>
      </c>
      <c r="E178" s="23" t="s">
        <v>76</v>
      </c>
    </row>
    <row r="179" spans="1:5" x14ac:dyDescent="0.25">
      <c r="A179" s="16" t="s">
        <v>188</v>
      </c>
      <c r="B179" s="23">
        <v>344.69</v>
      </c>
      <c r="C179" s="23">
        <v>88.6</v>
      </c>
      <c r="D179" s="23">
        <v>7.3</v>
      </c>
      <c r="E179" s="23" t="s">
        <v>75</v>
      </c>
    </row>
    <row r="180" spans="1:5" x14ac:dyDescent="0.25">
      <c r="A180" s="16" t="s">
        <v>189</v>
      </c>
      <c r="B180" s="23">
        <v>349.85</v>
      </c>
      <c r="C180" s="23">
        <v>86.9</v>
      </c>
      <c r="D180" s="23">
        <v>6.9</v>
      </c>
      <c r="E180" s="23" t="s">
        <v>76</v>
      </c>
    </row>
    <row r="181" spans="1:5" x14ac:dyDescent="0.25">
      <c r="A181" s="16" t="s">
        <v>190</v>
      </c>
      <c r="B181" s="23">
        <v>343.5</v>
      </c>
      <c r="C181" s="23">
        <v>88.3</v>
      </c>
      <c r="D181" s="23">
        <v>7.2</v>
      </c>
      <c r="E181" s="23" t="s">
        <v>76</v>
      </c>
    </row>
    <row r="182" spans="1:5" x14ac:dyDescent="0.25">
      <c r="A182" s="16" t="s">
        <v>192</v>
      </c>
      <c r="B182" s="23">
        <v>341.77</v>
      </c>
      <c r="C182" s="23">
        <v>87.1</v>
      </c>
      <c r="D182" s="23">
        <v>6.9</v>
      </c>
      <c r="E182" s="23" t="s">
        <v>77</v>
      </c>
    </row>
    <row r="183" spans="1:5" x14ac:dyDescent="0.25">
      <c r="A183" s="16" t="s">
        <v>193</v>
      </c>
      <c r="B183" s="23">
        <v>351.81</v>
      </c>
      <c r="C183" s="23">
        <v>88.1</v>
      </c>
      <c r="D183" s="23">
        <v>7.1</v>
      </c>
      <c r="E183" s="23" t="s">
        <v>75</v>
      </c>
    </row>
    <row r="184" spans="1:5" x14ac:dyDescent="0.25">
      <c r="A184" s="16" t="s">
        <v>194</v>
      </c>
      <c r="B184" s="23">
        <v>334.52</v>
      </c>
      <c r="C184" s="23">
        <v>87.9</v>
      </c>
      <c r="D184" s="23">
        <v>7.1</v>
      </c>
      <c r="E184" s="23" t="s">
        <v>75</v>
      </c>
    </row>
    <row r="185" spans="1:5" x14ac:dyDescent="0.25">
      <c r="A185" s="16" t="s">
        <v>195</v>
      </c>
      <c r="B185" s="23">
        <v>353.99</v>
      </c>
      <c r="C185" s="23">
        <v>91.6</v>
      </c>
      <c r="D185" s="23">
        <v>7.4</v>
      </c>
      <c r="E185" s="23" t="s">
        <v>75</v>
      </c>
    </row>
    <row r="186" spans="1:5" x14ac:dyDescent="0.25">
      <c r="A186" s="16" t="s">
        <v>196</v>
      </c>
      <c r="B186" s="23">
        <v>339.33</v>
      </c>
      <c r="C186" s="23">
        <v>89.1</v>
      </c>
      <c r="D186" s="23">
        <v>7.3</v>
      </c>
      <c r="E186" s="23" t="s">
        <v>76</v>
      </c>
    </row>
    <row r="187" spans="1:5" x14ac:dyDescent="0.25">
      <c r="A187" s="16" t="s">
        <v>197</v>
      </c>
      <c r="B187" s="23">
        <v>353.23</v>
      </c>
      <c r="C187" s="23">
        <v>87.1</v>
      </c>
      <c r="D187" s="23">
        <v>6.9</v>
      </c>
      <c r="E187" s="23" t="s">
        <v>75</v>
      </c>
    </row>
    <row r="188" spans="1:5" x14ac:dyDescent="0.25">
      <c r="A188" s="16" t="s">
        <v>198</v>
      </c>
      <c r="B188" s="23">
        <v>348.33</v>
      </c>
      <c r="C188" s="23">
        <v>89.4</v>
      </c>
      <c r="D188" s="23">
        <v>7.1</v>
      </c>
      <c r="E188" s="23" t="s">
        <v>75</v>
      </c>
    </row>
    <row r="189" spans="1:5" x14ac:dyDescent="0.25">
      <c r="A189" s="16" t="s">
        <v>199</v>
      </c>
      <c r="B189" s="23">
        <v>344.31</v>
      </c>
      <c r="C189" s="23">
        <v>90.7</v>
      </c>
      <c r="D189" s="23">
        <v>7.3</v>
      </c>
      <c r="E189" s="23" t="s">
        <v>76</v>
      </c>
    </row>
    <row r="190" spans="1:5" x14ac:dyDescent="0.25">
      <c r="A190" s="16" t="s">
        <v>200</v>
      </c>
      <c r="B190" s="23">
        <v>333.84</v>
      </c>
      <c r="C190" s="23">
        <v>87.5</v>
      </c>
      <c r="D190" s="23">
        <v>7</v>
      </c>
      <c r="E190" s="23" t="s">
        <v>75</v>
      </c>
    </row>
    <row r="191" spans="1:5" x14ac:dyDescent="0.25">
      <c r="A191" s="16" t="s">
        <v>201</v>
      </c>
      <c r="B191" s="23">
        <v>350.04</v>
      </c>
      <c r="C191" s="23">
        <v>88.5</v>
      </c>
      <c r="D191" s="23">
        <v>7.1</v>
      </c>
      <c r="E191" s="23" t="s">
        <v>75</v>
      </c>
    </row>
    <row r="192" spans="1:5" x14ac:dyDescent="0.25">
      <c r="A192" s="16" t="s">
        <v>202</v>
      </c>
      <c r="B192" s="23">
        <v>341.46</v>
      </c>
      <c r="C192" s="23">
        <v>87.1</v>
      </c>
      <c r="D192" s="23">
        <v>6.9</v>
      </c>
      <c r="E192" s="23" t="s">
        <v>75</v>
      </c>
    </row>
    <row r="193" spans="1:5" x14ac:dyDescent="0.25">
      <c r="A193" s="16" t="s">
        <v>203</v>
      </c>
      <c r="B193" s="23">
        <v>346.29</v>
      </c>
      <c r="C193" s="23">
        <v>90.2</v>
      </c>
      <c r="D193" s="23">
        <v>7.2</v>
      </c>
      <c r="E193" s="23" t="s">
        <v>75</v>
      </c>
    </row>
    <row r="194" spans="1:5" x14ac:dyDescent="0.25">
      <c r="A194" s="16" t="s">
        <v>204</v>
      </c>
      <c r="B194" s="23">
        <v>351.6</v>
      </c>
      <c r="C194" s="23">
        <v>89.9</v>
      </c>
      <c r="D194" s="23">
        <v>7.3</v>
      </c>
      <c r="E194" s="23" t="s">
        <v>77</v>
      </c>
    </row>
    <row r="195" spans="1:5" x14ac:dyDescent="0.25">
      <c r="A195" s="16" t="s">
        <v>205</v>
      </c>
      <c r="B195" s="23">
        <v>333.43</v>
      </c>
      <c r="C195" s="23">
        <v>89</v>
      </c>
      <c r="D195" s="23">
        <v>7</v>
      </c>
      <c r="E195" s="23" t="s">
        <v>77</v>
      </c>
    </row>
    <row r="196" spans="1:5" x14ac:dyDescent="0.25">
      <c r="A196" s="16" t="s">
        <v>206</v>
      </c>
      <c r="B196" s="23">
        <v>314.08</v>
      </c>
      <c r="C196" s="23">
        <v>87.9</v>
      </c>
      <c r="D196" s="23">
        <v>7.1</v>
      </c>
      <c r="E196" s="23" t="s">
        <v>76</v>
      </c>
    </row>
    <row r="197" spans="1:5" x14ac:dyDescent="0.25">
      <c r="A197" s="16" t="s">
        <v>207</v>
      </c>
      <c r="B197" s="23">
        <v>347.86</v>
      </c>
      <c r="C197" s="23">
        <v>87.4</v>
      </c>
      <c r="D197" s="23">
        <v>7</v>
      </c>
      <c r="E197" s="23" t="s">
        <v>76</v>
      </c>
    </row>
    <row r="198" spans="1:5" x14ac:dyDescent="0.25">
      <c r="A198" s="16" t="s">
        <v>208</v>
      </c>
      <c r="B198" s="23">
        <v>363.94</v>
      </c>
      <c r="C198" s="23">
        <v>90.2</v>
      </c>
      <c r="D198" s="23">
        <v>7.5</v>
      </c>
      <c r="E198" s="23" t="s">
        <v>77</v>
      </c>
    </row>
    <row r="199" spans="1:5" x14ac:dyDescent="0.25">
      <c r="A199" s="16" t="s">
        <v>209</v>
      </c>
      <c r="B199" s="23">
        <v>356.11</v>
      </c>
      <c r="C199" s="23">
        <v>88.1</v>
      </c>
      <c r="D199" s="23">
        <v>7.2</v>
      </c>
      <c r="E199" s="23" t="s">
        <v>77</v>
      </c>
    </row>
    <row r="200" spans="1:5" x14ac:dyDescent="0.25">
      <c r="A200" s="16" t="s">
        <v>210</v>
      </c>
      <c r="B200" s="23">
        <v>347.3</v>
      </c>
      <c r="C200" s="23">
        <v>87.8</v>
      </c>
      <c r="D200" s="23">
        <v>7</v>
      </c>
      <c r="E200" s="23" t="s">
        <v>76</v>
      </c>
    </row>
    <row r="201" spans="1:5" x14ac:dyDescent="0.25">
      <c r="A201" s="16" t="s">
        <v>211</v>
      </c>
      <c r="B201" s="23">
        <v>376.5</v>
      </c>
      <c r="C201" s="23">
        <v>88.6</v>
      </c>
      <c r="D201" s="23">
        <v>7.1</v>
      </c>
      <c r="E201" s="23" t="s">
        <v>76</v>
      </c>
    </row>
    <row r="202" spans="1:5" x14ac:dyDescent="0.25">
      <c r="A202" s="16" t="s">
        <v>212</v>
      </c>
      <c r="B202" s="23">
        <v>358.11</v>
      </c>
      <c r="C202" s="23">
        <v>86.6</v>
      </c>
      <c r="D202" s="23">
        <v>7</v>
      </c>
      <c r="E202" s="23" t="s">
        <v>77</v>
      </c>
    </row>
    <row r="203" spans="1:5" x14ac:dyDescent="0.25">
      <c r="A203" s="16" t="s">
        <v>213</v>
      </c>
      <c r="B203" s="23">
        <v>354.53</v>
      </c>
      <c r="C203" s="23">
        <v>84</v>
      </c>
      <c r="D203" s="23">
        <v>6.8</v>
      </c>
      <c r="E203" s="23" t="s">
        <v>77</v>
      </c>
    </row>
    <row r="204" spans="1:5" x14ac:dyDescent="0.25">
      <c r="A204" s="16" t="s">
        <v>214</v>
      </c>
      <c r="B204" s="23">
        <v>379.41</v>
      </c>
      <c r="C204" s="23">
        <v>86.3</v>
      </c>
      <c r="D204" s="23">
        <v>6.9</v>
      </c>
      <c r="E204" s="23" t="s">
        <v>76</v>
      </c>
    </row>
    <row r="205" spans="1:5" x14ac:dyDescent="0.25">
      <c r="A205" s="16" t="s">
        <v>215</v>
      </c>
      <c r="B205" s="23">
        <v>343.74</v>
      </c>
      <c r="C205" s="23">
        <v>88.8</v>
      </c>
      <c r="D205" s="23">
        <v>7.2</v>
      </c>
      <c r="E205" s="23" t="s">
        <v>77</v>
      </c>
    </row>
    <row r="206" spans="1:5" x14ac:dyDescent="0.25">
      <c r="A206" s="16" t="s">
        <v>216</v>
      </c>
      <c r="B206" s="23">
        <v>337.34</v>
      </c>
      <c r="C206" s="23">
        <v>88.1</v>
      </c>
      <c r="D206" s="23">
        <v>6.9</v>
      </c>
      <c r="E206" s="23" t="s">
        <v>75</v>
      </c>
    </row>
    <row r="207" spans="1:5" x14ac:dyDescent="0.25">
      <c r="A207" s="16" t="s">
        <v>217</v>
      </c>
      <c r="B207" s="23">
        <v>350.97</v>
      </c>
      <c r="C207" s="23">
        <v>90.3</v>
      </c>
      <c r="D207" s="23">
        <v>7.3</v>
      </c>
      <c r="E207" s="23" t="s">
        <v>77</v>
      </c>
    </row>
    <row r="208" spans="1:5" x14ac:dyDescent="0.25">
      <c r="A208" s="16" t="s">
        <v>218</v>
      </c>
      <c r="B208" s="23">
        <v>336.82</v>
      </c>
      <c r="C208" s="23">
        <v>92.3</v>
      </c>
      <c r="D208" s="23">
        <v>7.4</v>
      </c>
      <c r="E208" s="23" t="s">
        <v>76</v>
      </c>
    </row>
    <row r="209" spans="1:5" x14ac:dyDescent="0.25">
      <c r="A209" s="16" t="s">
        <v>238</v>
      </c>
      <c r="B209" s="23">
        <v>341.33</v>
      </c>
      <c r="C209" s="23">
        <v>87.4</v>
      </c>
      <c r="D209" s="23">
        <v>7.1</v>
      </c>
      <c r="E209" s="23" t="s">
        <v>77</v>
      </c>
    </row>
    <row r="210" spans="1:5" x14ac:dyDescent="0.25">
      <c r="A210" s="16" t="s">
        <v>239</v>
      </c>
      <c r="B210" s="23">
        <v>352.33</v>
      </c>
      <c r="C210" s="23">
        <v>82.9</v>
      </c>
      <c r="D210" s="23">
        <v>6.6</v>
      </c>
      <c r="E210" s="23" t="s">
        <v>76</v>
      </c>
    </row>
    <row r="211" spans="1:5" x14ac:dyDescent="0.25">
      <c r="A211" s="16" t="s">
        <v>240</v>
      </c>
      <c r="B211" s="23">
        <v>361.73</v>
      </c>
      <c r="C211" s="23">
        <v>88.9</v>
      </c>
      <c r="D211" s="23">
        <v>7.2</v>
      </c>
      <c r="E211" s="23" t="s">
        <v>75</v>
      </c>
    </row>
    <row r="212" spans="1:5" x14ac:dyDescent="0.25">
      <c r="A212" s="16" t="s">
        <v>241</v>
      </c>
      <c r="B212" s="23">
        <v>338.85</v>
      </c>
      <c r="C212" s="23">
        <v>85.2</v>
      </c>
      <c r="D212" s="23">
        <v>6.9</v>
      </c>
      <c r="E212" s="23" t="s">
        <v>77</v>
      </c>
    </row>
    <row r="213" spans="1:5" x14ac:dyDescent="0.25">
      <c r="A213" s="16" t="s">
        <v>242</v>
      </c>
      <c r="B213" s="23">
        <v>345.06</v>
      </c>
      <c r="C213" s="23">
        <v>87.4</v>
      </c>
      <c r="D213" s="23">
        <v>6.9</v>
      </c>
      <c r="E213" s="23" t="s">
        <v>77</v>
      </c>
    </row>
    <row r="214" spans="1:5" x14ac:dyDescent="0.25">
      <c r="A214" s="16" t="s">
        <v>243</v>
      </c>
      <c r="B214" s="23">
        <v>358.22</v>
      </c>
      <c r="C214" s="23">
        <v>88.6</v>
      </c>
      <c r="D214" s="23">
        <v>7.1</v>
      </c>
      <c r="E214" s="23" t="s">
        <v>76</v>
      </c>
    </row>
    <row r="215" spans="1:5" x14ac:dyDescent="0.25">
      <c r="A215" s="16" t="s">
        <v>244</v>
      </c>
      <c r="B215" s="23">
        <v>339.22</v>
      </c>
      <c r="C215" s="23">
        <v>87</v>
      </c>
      <c r="D215" s="23">
        <v>6.9</v>
      </c>
      <c r="E215" s="23" t="s">
        <v>75</v>
      </c>
    </row>
    <row r="216" spans="1:5" x14ac:dyDescent="0.25">
      <c r="A216" s="16" t="s">
        <v>245</v>
      </c>
      <c r="B216" s="23">
        <v>347.11</v>
      </c>
      <c r="C216" s="23">
        <v>88.8</v>
      </c>
      <c r="D216" s="23">
        <v>7.2</v>
      </c>
      <c r="E216" s="23" t="s">
        <v>75</v>
      </c>
    </row>
    <row r="217" spans="1:5" x14ac:dyDescent="0.25">
      <c r="A217" s="16" t="s">
        <v>246</v>
      </c>
      <c r="B217" s="23">
        <v>349.45</v>
      </c>
      <c r="C217" s="23">
        <v>86.8</v>
      </c>
      <c r="D217" s="23">
        <v>7.1</v>
      </c>
      <c r="E217" s="23" t="s">
        <v>76</v>
      </c>
    </row>
    <row r="218" spans="1:5" x14ac:dyDescent="0.25">
      <c r="A218" s="16" t="s">
        <v>247</v>
      </c>
      <c r="B218" s="23">
        <v>342.66</v>
      </c>
      <c r="C218" s="23">
        <v>88.1</v>
      </c>
      <c r="D218" s="23">
        <v>7.1</v>
      </c>
      <c r="E218" s="23" t="s">
        <v>75</v>
      </c>
    </row>
    <row r="219" spans="1:5" x14ac:dyDescent="0.25">
      <c r="A219" s="16" t="s">
        <v>248</v>
      </c>
      <c r="B219" s="23">
        <v>369.09</v>
      </c>
      <c r="C219" s="23">
        <v>86.7</v>
      </c>
      <c r="D219" s="23">
        <v>7.1</v>
      </c>
      <c r="E219" s="23" t="s">
        <v>75</v>
      </c>
    </row>
    <row r="220" spans="1:5" x14ac:dyDescent="0.25">
      <c r="A220" s="16" t="s">
        <v>249</v>
      </c>
      <c r="B220" s="23">
        <v>345.57</v>
      </c>
      <c r="C220" s="23">
        <v>86.6</v>
      </c>
      <c r="D220" s="23">
        <v>7.1</v>
      </c>
      <c r="E220" s="23" t="s">
        <v>76</v>
      </c>
    </row>
    <row r="221" spans="1:5" x14ac:dyDescent="0.25">
      <c r="A221" s="16" t="s">
        <v>250</v>
      </c>
      <c r="B221" s="23">
        <v>341.92</v>
      </c>
      <c r="C221" s="23">
        <v>88.7</v>
      </c>
      <c r="D221" s="23">
        <v>7.3</v>
      </c>
      <c r="E221" s="23" t="s">
        <v>76</v>
      </c>
    </row>
    <row r="222" spans="1:5" x14ac:dyDescent="0.25">
      <c r="A222" s="16" t="s">
        <v>251</v>
      </c>
      <c r="B222" s="23">
        <v>361.3</v>
      </c>
      <c r="C222" s="23">
        <v>86.7</v>
      </c>
      <c r="D222" s="23">
        <v>7</v>
      </c>
      <c r="E222" s="23" t="s">
        <v>75</v>
      </c>
    </row>
    <row r="223" spans="1:5" x14ac:dyDescent="0.25">
      <c r="A223" s="16" t="s">
        <v>252</v>
      </c>
      <c r="B223" s="23">
        <v>340.2</v>
      </c>
      <c r="C223" s="23">
        <v>88</v>
      </c>
      <c r="D223" s="23">
        <v>7.2</v>
      </c>
      <c r="E223" s="23" t="s">
        <v>77</v>
      </c>
    </row>
    <row r="224" spans="1:5" x14ac:dyDescent="0.25">
      <c r="A224" s="16" t="s">
        <v>253</v>
      </c>
      <c r="B224" s="23">
        <v>352.11</v>
      </c>
      <c r="C224" s="23">
        <v>88.6</v>
      </c>
      <c r="D224" s="23">
        <v>7.1</v>
      </c>
      <c r="E224" s="23" t="s">
        <v>77</v>
      </c>
    </row>
    <row r="225" spans="1:5" x14ac:dyDescent="0.25">
      <c r="A225" s="16" t="s">
        <v>254</v>
      </c>
      <c r="B225" s="23">
        <v>351.69</v>
      </c>
      <c r="C225" s="23">
        <v>90.3</v>
      </c>
      <c r="D225" s="23">
        <v>7.3</v>
      </c>
      <c r="E225" s="23" t="s">
        <v>75</v>
      </c>
    </row>
    <row r="226" spans="1:5" x14ac:dyDescent="0.25">
      <c r="A226" s="16" t="s">
        <v>255</v>
      </c>
      <c r="B226" s="23">
        <v>367.43</v>
      </c>
      <c r="C226" s="23">
        <v>88.9</v>
      </c>
      <c r="D226" s="23">
        <v>7.2</v>
      </c>
      <c r="E226" s="23" t="s">
        <v>76</v>
      </c>
    </row>
    <row r="227" spans="1:5" x14ac:dyDescent="0.25">
      <c r="A227" s="16" t="s">
        <v>256</v>
      </c>
      <c r="B227" s="23">
        <v>358.66</v>
      </c>
      <c r="C227" s="23">
        <v>89.3</v>
      </c>
      <c r="D227" s="23">
        <v>7.1</v>
      </c>
      <c r="E227" s="23" t="s">
        <v>76</v>
      </c>
    </row>
    <row r="228" spans="1:5" x14ac:dyDescent="0.25">
      <c r="A228" s="16" t="s">
        <v>257</v>
      </c>
      <c r="B228" s="23">
        <v>371.88</v>
      </c>
      <c r="C228" s="23">
        <v>88.8</v>
      </c>
      <c r="D228" s="23">
        <v>7.2</v>
      </c>
      <c r="E228" s="23" t="s">
        <v>75</v>
      </c>
    </row>
    <row r="229" spans="1:5" x14ac:dyDescent="0.25">
      <c r="A229" s="16" t="s">
        <v>258</v>
      </c>
      <c r="B229" s="23">
        <v>345.67</v>
      </c>
      <c r="C229" s="23">
        <v>87.7</v>
      </c>
      <c r="D229" s="23">
        <v>7</v>
      </c>
      <c r="E229" s="23" t="s">
        <v>75</v>
      </c>
    </row>
    <row r="230" spans="1:5" x14ac:dyDescent="0.25">
      <c r="A230" s="16" t="s">
        <v>259</v>
      </c>
      <c r="B230" s="23">
        <v>345.53</v>
      </c>
      <c r="C230" s="23">
        <v>86.2</v>
      </c>
      <c r="D230" s="23">
        <v>7</v>
      </c>
      <c r="E230" s="23" t="s">
        <v>75</v>
      </c>
    </row>
    <row r="231" spans="1:5" x14ac:dyDescent="0.25">
      <c r="A231" s="16" t="s">
        <v>260</v>
      </c>
      <c r="B231" s="23">
        <v>359.85</v>
      </c>
      <c r="C231" s="23">
        <v>89</v>
      </c>
      <c r="D231" s="23">
        <v>7.2</v>
      </c>
      <c r="E231" s="23" t="s">
        <v>75</v>
      </c>
    </row>
    <row r="232" spans="1:5" x14ac:dyDescent="0.25">
      <c r="A232" s="16" t="s">
        <v>261</v>
      </c>
      <c r="B232" s="23">
        <v>341.8</v>
      </c>
      <c r="C232" s="23">
        <v>88.1</v>
      </c>
      <c r="D232" s="23">
        <v>7.2</v>
      </c>
      <c r="E232" s="23" t="s">
        <v>77</v>
      </c>
    </row>
    <row r="233" spans="1:5" x14ac:dyDescent="0.25">
      <c r="A233" s="16" t="s">
        <v>262</v>
      </c>
      <c r="B233" s="23">
        <v>364.28</v>
      </c>
      <c r="C233" s="23">
        <v>86.6</v>
      </c>
      <c r="D233" s="23">
        <v>7.1</v>
      </c>
      <c r="E233" s="23" t="s">
        <v>77</v>
      </c>
    </row>
    <row r="234" spans="1:5" x14ac:dyDescent="0.25">
      <c r="A234" s="16" t="s">
        <v>263</v>
      </c>
      <c r="B234" s="23">
        <v>364.85</v>
      </c>
      <c r="C234" s="23">
        <v>85.6</v>
      </c>
      <c r="D234" s="23">
        <v>6.9</v>
      </c>
      <c r="E234" s="23" t="s">
        <v>75</v>
      </c>
    </row>
    <row r="235" spans="1:5" x14ac:dyDescent="0.25">
      <c r="A235" s="16" t="s">
        <v>264</v>
      </c>
      <c r="B235" s="23">
        <v>361.61</v>
      </c>
      <c r="C235" s="23">
        <v>89.9</v>
      </c>
      <c r="D235" s="23">
        <v>7.3</v>
      </c>
      <c r="E235" s="23" t="s">
        <v>77</v>
      </c>
    </row>
    <row r="236" spans="1:5" x14ac:dyDescent="0.25">
      <c r="A236" s="16" t="s">
        <v>265</v>
      </c>
      <c r="B236" s="23">
        <v>355.5</v>
      </c>
      <c r="C236" s="23">
        <v>85.8</v>
      </c>
      <c r="D236" s="23">
        <v>6.8</v>
      </c>
      <c r="E236" s="23" t="s">
        <v>76</v>
      </c>
    </row>
    <row r="237" spans="1:5" x14ac:dyDescent="0.25">
      <c r="A237" s="16" t="s">
        <v>266</v>
      </c>
      <c r="B237" s="23">
        <v>362.12</v>
      </c>
      <c r="C237" s="23">
        <v>86</v>
      </c>
      <c r="D237" s="23">
        <v>6.9</v>
      </c>
      <c r="E237" s="23" t="s">
        <v>76</v>
      </c>
    </row>
    <row r="238" spans="1:5" x14ac:dyDescent="0.25">
      <c r="A238" s="16" t="s">
        <v>267</v>
      </c>
      <c r="B238" s="23">
        <v>324.98</v>
      </c>
      <c r="C238" s="23">
        <v>89.2</v>
      </c>
      <c r="D238" s="23">
        <v>7.1</v>
      </c>
      <c r="E238" s="23" t="s">
        <v>77</v>
      </c>
    </row>
    <row r="239" spans="1:5" x14ac:dyDescent="0.25">
      <c r="A239" s="16" t="s">
        <v>268</v>
      </c>
      <c r="B239" s="23">
        <v>355.53</v>
      </c>
      <c r="C239" s="23">
        <v>89.7</v>
      </c>
      <c r="D239" s="23">
        <v>7.2</v>
      </c>
      <c r="E239" s="23" t="s">
        <v>76</v>
      </c>
    </row>
    <row r="240" spans="1:5" x14ac:dyDescent="0.25">
      <c r="A240" s="16" t="s">
        <v>269</v>
      </c>
      <c r="B240" s="23">
        <v>328.43</v>
      </c>
      <c r="C240" s="23">
        <v>88.4</v>
      </c>
      <c r="D240" s="23">
        <v>7.3</v>
      </c>
      <c r="E240" s="23" t="s">
        <v>77</v>
      </c>
    </row>
    <row r="241" spans="1:5" x14ac:dyDescent="0.25">
      <c r="A241" s="16" t="s">
        <v>270</v>
      </c>
      <c r="B241" s="23">
        <v>339.09</v>
      </c>
      <c r="C241" s="23">
        <v>89.4</v>
      </c>
      <c r="D241" s="23">
        <v>7.1</v>
      </c>
      <c r="E241" s="23" t="s">
        <v>77</v>
      </c>
    </row>
    <row r="242" spans="1:5" x14ac:dyDescent="0.25">
      <c r="A242" s="16" t="s">
        <v>271</v>
      </c>
      <c r="B242" s="23">
        <v>348.99</v>
      </c>
      <c r="C242" s="23">
        <v>86.4</v>
      </c>
      <c r="D242" s="23">
        <v>6.9</v>
      </c>
      <c r="E242" s="23" t="s">
        <v>77</v>
      </c>
    </row>
    <row r="243" spans="1:5" x14ac:dyDescent="0.25">
      <c r="A243" s="16" t="s">
        <v>272</v>
      </c>
      <c r="B243" s="23">
        <v>344.94</v>
      </c>
      <c r="C243" s="23">
        <v>87.1</v>
      </c>
      <c r="D243" s="23">
        <v>7</v>
      </c>
      <c r="E243" s="23" t="s">
        <v>76</v>
      </c>
    </row>
    <row r="244" spans="1:5" x14ac:dyDescent="0.25">
      <c r="A244" s="16" t="s">
        <v>273</v>
      </c>
      <c r="B244" s="23">
        <v>362.62</v>
      </c>
      <c r="C244" s="23">
        <v>84.7</v>
      </c>
      <c r="D244" s="23">
        <v>6.8</v>
      </c>
      <c r="E244" s="23" t="s">
        <v>77</v>
      </c>
    </row>
    <row r="245" spans="1:5" x14ac:dyDescent="0.25">
      <c r="A245" s="16" t="s">
        <v>274</v>
      </c>
      <c r="B245" s="23">
        <v>328.24</v>
      </c>
      <c r="C245" s="23">
        <v>85.7</v>
      </c>
      <c r="D245" s="23">
        <v>7.1</v>
      </c>
      <c r="E245" s="23" t="s">
        <v>76</v>
      </c>
    </row>
    <row r="246" spans="1:5" x14ac:dyDescent="0.25">
      <c r="A246" s="16" t="s">
        <v>275</v>
      </c>
      <c r="B246" s="23">
        <v>333.61</v>
      </c>
      <c r="C246" s="23">
        <v>83.5</v>
      </c>
      <c r="D246" s="23">
        <v>6.7</v>
      </c>
      <c r="E246" s="23" t="s">
        <v>76</v>
      </c>
    </row>
    <row r="247" spans="1:5" x14ac:dyDescent="0.25">
      <c r="A247" s="16" t="s">
        <v>276</v>
      </c>
      <c r="B247" s="23">
        <v>352.92</v>
      </c>
      <c r="C247" s="23">
        <v>88.1</v>
      </c>
      <c r="D247" s="23">
        <v>7</v>
      </c>
      <c r="E247" s="23" t="s">
        <v>75</v>
      </c>
    </row>
    <row r="248" spans="1:5" x14ac:dyDescent="0.25">
      <c r="A248" s="16" t="s">
        <v>277</v>
      </c>
      <c r="B248" s="23">
        <v>339.78</v>
      </c>
      <c r="C248" s="23">
        <v>87</v>
      </c>
      <c r="D248" s="23">
        <v>7.1</v>
      </c>
      <c r="E248" s="23" t="s">
        <v>76</v>
      </c>
    </row>
    <row r="249" spans="1:5" x14ac:dyDescent="0.25">
      <c r="A249" s="16" t="s">
        <v>278</v>
      </c>
      <c r="B249" s="23">
        <v>353.19</v>
      </c>
      <c r="C249" s="23">
        <v>91</v>
      </c>
      <c r="D249" s="23">
        <v>7.2</v>
      </c>
      <c r="E249" s="23" t="s">
        <v>76</v>
      </c>
    </row>
    <row r="250" spans="1:5" x14ac:dyDescent="0.25">
      <c r="A250" s="16" t="s">
        <v>279</v>
      </c>
      <c r="B250" s="23">
        <v>354.42</v>
      </c>
      <c r="C250" s="23">
        <v>85.2</v>
      </c>
      <c r="D250" s="23">
        <v>6.9</v>
      </c>
      <c r="E250" s="23" t="s">
        <v>76</v>
      </c>
    </row>
    <row r="251" spans="1:5" x14ac:dyDescent="0.25">
      <c r="A251" s="16" t="s">
        <v>280</v>
      </c>
      <c r="B251" s="23">
        <v>362.72</v>
      </c>
      <c r="C251" s="23">
        <v>91.7</v>
      </c>
      <c r="D251" s="23">
        <v>7.3</v>
      </c>
      <c r="E251" s="23" t="s">
        <v>77</v>
      </c>
    </row>
    <row r="252" spans="1:5" x14ac:dyDescent="0.25">
      <c r="A252" s="16" t="s">
        <v>281</v>
      </c>
      <c r="B252" s="23">
        <v>342.94</v>
      </c>
      <c r="C252" s="23">
        <v>86.7</v>
      </c>
      <c r="D252" s="23">
        <v>7.1</v>
      </c>
      <c r="E252" s="23" t="s">
        <v>75</v>
      </c>
    </row>
    <row r="253" spans="1:5" x14ac:dyDescent="0.25">
      <c r="A253" s="16" t="s">
        <v>282</v>
      </c>
      <c r="B253" s="23">
        <v>364.49</v>
      </c>
      <c r="C253" s="23">
        <v>87.6</v>
      </c>
      <c r="D253" s="23">
        <v>7.3</v>
      </c>
      <c r="E253" s="23" t="s">
        <v>76</v>
      </c>
    </row>
    <row r="254" spans="1:5" x14ac:dyDescent="0.25">
      <c r="A254" s="16" t="s">
        <v>283</v>
      </c>
      <c r="B254" s="23">
        <v>358.55</v>
      </c>
      <c r="C254" s="23">
        <v>84.3</v>
      </c>
      <c r="D254" s="23">
        <v>6.8</v>
      </c>
      <c r="E254" s="23" t="s">
        <v>76</v>
      </c>
    </row>
    <row r="255" spans="1:5" x14ac:dyDescent="0.25">
      <c r="A255" s="16" t="s">
        <v>284</v>
      </c>
      <c r="B255" s="23">
        <v>327.88</v>
      </c>
      <c r="C255" s="23">
        <v>90.8</v>
      </c>
      <c r="D255" s="23">
        <v>7.4</v>
      </c>
      <c r="E255" s="23" t="s">
        <v>77</v>
      </c>
    </row>
    <row r="256" spans="1:5" x14ac:dyDescent="0.25">
      <c r="A256" s="16" t="s">
        <v>285</v>
      </c>
      <c r="B256" s="23">
        <v>352.44</v>
      </c>
      <c r="C256" s="23">
        <v>85.7</v>
      </c>
      <c r="D256" s="23">
        <v>6.8</v>
      </c>
      <c r="E256" s="23" t="s">
        <v>76</v>
      </c>
    </row>
    <row r="257" spans="1:5" x14ac:dyDescent="0.25">
      <c r="A257" s="16" t="s">
        <v>286</v>
      </c>
      <c r="B257" s="23">
        <v>364.58</v>
      </c>
      <c r="C257" s="23">
        <v>86.6</v>
      </c>
      <c r="D257" s="23">
        <v>6.9</v>
      </c>
      <c r="E257" s="23" t="s">
        <v>77</v>
      </c>
    </row>
    <row r="258" spans="1:5" x14ac:dyDescent="0.25">
      <c r="A258" s="16" t="s">
        <v>287</v>
      </c>
      <c r="B258" s="23">
        <v>351.36</v>
      </c>
      <c r="C258" s="23">
        <v>87.4</v>
      </c>
      <c r="D258" s="23">
        <v>7.1</v>
      </c>
      <c r="E258" s="23" t="s">
        <v>76</v>
      </c>
    </row>
    <row r="291" spans="7:10" x14ac:dyDescent="0.25">
      <c r="G291" s="25"/>
      <c r="H291" s="25"/>
      <c r="I291" s="25"/>
      <c r="J291" s="25"/>
    </row>
  </sheetData>
  <phoneticPr fontId="1" type="noConversion"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291"/>
  <sheetViews>
    <sheetView zoomScaleNormal="100" workbookViewId="0">
      <selection activeCell="A3" sqref="A3"/>
    </sheetView>
  </sheetViews>
  <sheetFormatPr defaultColWidth="10.44140625" defaultRowHeight="13.2" x14ac:dyDescent="0.25"/>
  <cols>
    <col min="1" max="1" width="7.88671875" customWidth="1"/>
    <col min="2" max="2" width="14" customWidth="1"/>
    <col min="3" max="3" width="18.44140625" customWidth="1"/>
    <col min="4" max="4" width="19.44140625" customWidth="1"/>
    <col min="5" max="5" width="13.109375" bestFit="1" customWidth="1"/>
    <col min="6" max="6" width="16.88671875" bestFit="1" customWidth="1"/>
  </cols>
  <sheetData>
    <row r="1" spans="1:6" x14ac:dyDescent="0.25">
      <c r="A1" s="12" t="s">
        <v>13</v>
      </c>
    </row>
    <row r="2" spans="1:6" x14ac:dyDescent="0.25">
      <c r="A2" s="12" t="s">
        <v>191</v>
      </c>
    </row>
    <row r="3" spans="1:6" x14ac:dyDescent="0.25">
      <c r="A3" s="26" t="str">
        <f>+'TABLET LAJAK-KURUIH (A)'!A3</f>
        <v>MONTH: APRIL 2023</v>
      </c>
    </row>
    <row r="4" spans="1:6" x14ac:dyDescent="0.25">
      <c r="A4" s="12"/>
    </row>
    <row r="6" spans="1:6" ht="15.6" x14ac:dyDescent="0.3">
      <c r="A6" s="22" t="s">
        <v>235</v>
      </c>
      <c r="B6" s="17"/>
      <c r="C6" s="18"/>
      <c r="D6" s="18"/>
    </row>
    <row r="7" spans="1:6" ht="17.399999999999999" x14ac:dyDescent="0.3">
      <c r="A7" s="22" t="s">
        <v>220</v>
      </c>
      <c r="C7" s="21"/>
      <c r="D7" s="21"/>
      <c r="E7" s="21"/>
    </row>
    <row r="8" spans="1:6" x14ac:dyDescent="0.25">
      <c r="A8" s="13"/>
      <c r="B8" s="14" t="s">
        <v>219</v>
      </c>
      <c r="C8" s="15" t="s">
        <v>225</v>
      </c>
      <c r="D8" s="19" t="s">
        <v>224</v>
      </c>
      <c r="E8" s="20" t="s">
        <v>74</v>
      </c>
      <c r="F8" s="11"/>
    </row>
    <row r="9" spans="1:6" x14ac:dyDescent="0.25">
      <c r="A9" s="16" t="s">
        <v>14</v>
      </c>
      <c r="B9" s="23">
        <v>363.4</v>
      </c>
      <c r="C9" s="23">
        <v>88.3</v>
      </c>
      <c r="D9" s="23">
        <v>7.2</v>
      </c>
      <c r="E9" s="23" t="s">
        <v>77</v>
      </c>
      <c r="F9" s="24"/>
    </row>
    <row r="10" spans="1:6" x14ac:dyDescent="0.25">
      <c r="A10" s="16" t="s">
        <v>15</v>
      </c>
      <c r="B10" s="23">
        <v>354.6</v>
      </c>
      <c r="C10" s="23">
        <v>88.8</v>
      </c>
      <c r="D10" s="23">
        <v>7.1</v>
      </c>
      <c r="E10" s="23" t="s">
        <v>76</v>
      </c>
    </row>
    <row r="11" spans="1:6" x14ac:dyDescent="0.25">
      <c r="A11" s="16" t="s">
        <v>16</v>
      </c>
      <c r="B11" s="23">
        <v>351.47</v>
      </c>
      <c r="C11" s="23">
        <v>90.3</v>
      </c>
      <c r="D11" s="23">
        <v>7.3</v>
      </c>
      <c r="E11" s="23" t="s">
        <v>75</v>
      </c>
    </row>
    <row r="12" spans="1:6" x14ac:dyDescent="0.25">
      <c r="A12" s="16" t="s">
        <v>17</v>
      </c>
      <c r="B12" s="23">
        <v>354.66</v>
      </c>
      <c r="C12" s="23">
        <v>85.6</v>
      </c>
      <c r="D12" s="23">
        <v>6.8</v>
      </c>
      <c r="E12" s="23" t="s">
        <v>76</v>
      </c>
    </row>
    <row r="13" spans="1:6" x14ac:dyDescent="0.25">
      <c r="A13" s="16" t="s">
        <v>18</v>
      </c>
      <c r="B13" s="23">
        <v>355.65</v>
      </c>
      <c r="C13" s="23">
        <v>84.5</v>
      </c>
      <c r="D13" s="23">
        <v>6.9</v>
      </c>
      <c r="E13" s="23" t="s">
        <v>76</v>
      </c>
    </row>
    <row r="14" spans="1:6" x14ac:dyDescent="0.25">
      <c r="A14" s="16" t="s">
        <v>19</v>
      </c>
      <c r="B14" s="23">
        <v>350.14</v>
      </c>
      <c r="C14" s="23">
        <v>90.5</v>
      </c>
      <c r="D14" s="23">
        <v>7.3</v>
      </c>
      <c r="E14" s="23" t="s">
        <v>76</v>
      </c>
    </row>
    <row r="15" spans="1:6" ht="19.350000000000001" customHeight="1" x14ac:dyDescent="0.25">
      <c r="A15" s="16" t="s">
        <v>20</v>
      </c>
      <c r="B15" s="23">
        <v>358.72</v>
      </c>
      <c r="C15" s="23">
        <v>93.8</v>
      </c>
      <c r="D15" s="23">
        <v>7.7</v>
      </c>
      <c r="E15" s="23" t="s">
        <v>75</v>
      </c>
    </row>
    <row r="16" spans="1:6" x14ac:dyDescent="0.25">
      <c r="A16" s="16" t="s">
        <v>21</v>
      </c>
      <c r="B16" s="23">
        <v>351.24</v>
      </c>
      <c r="C16" s="23">
        <v>88.4</v>
      </c>
      <c r="D16" s="23">
        <v>7.1</v>
      </c>
      <c r="E16" s="23" t="s">
        <v>76</v>
      </c>
    </row>
    <row r="17" spans="1:5" x14ac:dyDescent="0.25">
      <c r="A17" s="16" t="s">
        <v>22</v>
      </c>
      <c r="B17" s="23">
        <v>323.85000000000002</v>
      </c>
      <c r="C17" s="23">
        <v>84.5</v>
      </c>
      <c r="D17" s="23">
        <v>6.9</v>
      </c>
      <c r="E17" s="23" t="s">
        <v>75</v>
      </c>
    </row>
    <row r="18" spans="1:5" x14ac:dyDescent="0.25">
      <c r="A18" s="16" t="s">
        <v>23</v>
      </c>
      <c r="B18" s="23">
        <v>358.4</v>
      </c>
      <c r="C18" s="23">
        <v>91.1</v>
      </c>
      <c r="D18" s="23">
        <v>7.3</v>
      </c>
      <c r="E18" s="23" t="s">
        <v>76</v>
      </c>
    </row>
    <row r="19" spans="1:5" x14ac:dyDescent="0.25">
      <c r="A19" s="16" t="s">
        <v>24</v>
      </c>
      <c r="B19" s="23">
        <v>334.59</v>
      </c>
      <c r="C19" s="23">
        <v>88.3</v>
      </c>
      <c r="D19" s="23">
        <v>7.2</v>
      </c>
      <c r="E19" s="23" t="s">
        <v>75</v>
      </c>
    </row>
    <row r="20" spans="1:5" x14ac:dyDescent="0.25">
      <c r="A20" s="16" t="s">
        <v>25</v>
      </c>
      <c r="B20" s="23">
        <v>358.96</v>
      </c>
      <c r="C20" s="23">
        <v>88</v>
      </c>
      <c r="D20" s="23">
        <v>7.1</v>
      </c>
      <c r="E20" s="23" t="s">
        <v>75</v>
      </c>
    </row>
    <row r="21" spans="1:5" x14ac:dyDescent="0.25">
      <c r="A21" s="16" t="s">
        <v>26</v>
      </c>
      <c r="B21" s="23">
        <v>345.21</v>
      </c>
      <c r="C21" s="23">
        <v>86.6</v>
      </c>
      <c r="D21" s="23">
        <v>7.1</v>
      </c>
      <c r="E21" s="23" t="s">
        <v>76</v>
      </c>
    </row>
    <row r="22" spans="1:5" x14ac:dyDescent="0.25">
      <c r="A22" s="16" t="s">
        <v>27</v>
      </c>
      <c r="B22" s="23">
        <v>330.85</v>
      </c>
      <c r="C22" s="23">
        <v>88</v>
      </c>
      <c r="D22" s="23">
        <v>7</v>
      </c>
      <c r="E22" s="23" t="s">
        <v>77</v>
      </c>
    </row>
    <row r="23" spans="1:5" x14ac:dyDescent="0.25">
      <c r="A23" s="16" t="s">
        <v>28</v>
      </c>
      <c r="B23" s="23">
        <v>340.93</v>
      </c>
      <c r="C23" s="23">
        <v>85.8</v>
      </c>
      <c r="D23" s="23">
        <v>7.1</v>
      </c>
      <c r="E23" s="23" t="s">
        <v>77</v>
      </c>
    </row>
    <row r="24" spans="1:5" x14ac:dyDescent="0.25">
      <c r="A24" s="16" t="s">
        <v>29</v>
      </c>
      <c r="B24" s="23">
        <v>312.85000000000002</v>
      </c>
      <c r="C24" s="23">
        <v>90.1</v>
      </c>
      <c r="D24" s="23">
        <v>7.4</v>
      </c>
      <c r="E24" s="23" t="s">
        <v>76</v>
      </c>
    </row>
    <row r="25" spans="1:5" x14ac:dyDescent="0.25">
      <c r="A25" s="16" t="s">
        <v>30</v>
      </c>
      <c r="B25" s="23">
        <v>376.18</v>
      </c>
      <c r="C25" s="23">
        <v>87.8</v>
      </c>
      <c r="D25" s="23">
        <v>7.1</v>
      </c>
      <c r="E25" s="23" t="s">
        <v>76</v>
      </c>
    </row>
    <row r="26" spans="1:5" x14ac:dyDescent="0.25">
      <c r="A26" s="16" t="s">
        <v>31</v>
      </c>
      <c r="B26" s="23">
        <v>350.85</v>
      </c>
      <c r="C26" s="23">
        <v>88</v>
      </c>
      <c r="D26" s="23">
        <v>7.1</v>
      </c>
      <c r="E26" s="23" t="s">
        <v>76</v>
      </c>
    </row>
    <row r="27" spans="1:5" x14ac:dyDescent="0.25">
      <c r="A27" s="16" t="s">
        <v>32</v>
      </c>
      <c r="B27" s="23">
        <v>330.81</v>
      </c>
      <c r="C27" s="23">
        <v>91.5</v>
      </c>
      <c r="D27" s="23">
        <v>7.4</v>
      </c>
      <c r="E27" s="23" t="s">
        <v>75</v>
      </c>
    </row>
    <row r="28" spans="1:5" x14ac:dyDescent="0.25">
      <c r="A28" s="16" t="s">
        <v>33</v>
      </c>
      <c r="B28" s="23">
        <v>356.14</v>
      </c>
      <c r="C28" s="23">
        <v>89.3</v>
      </c>
      <c r="D28" s="23">
        <v>7.3</v>
      </c>
      <c r="E28" s="23" t="s">
        <v>76</v>
      </c>
    </row>
    <row r="29" spans="1:5" x14ac:dyDescent="0.25">
      <c r="A29" s="16" t="s">
        <v>34</v>
      </c>
      <c r="B29" s="23">
        <v>359.59</v>
      </c>
      <c r="C29" s="23">
        <v>89.1</v>
      </c>
      <c r="D29" s="23">
        <v>7.3</v>
      </c>
      <c r="E29" s="23" t="s">
        <v>75</v>
      </c>
    </row>
    <row r="30" spans="1:5" x14ac:dyDescent="0.25">
      <c r="A30" s="16" t="s">
        <v>35</v>
      </c>
      <c r="B30" s="23">
        <v>329.49</v>
      </c>
      <c r="C30" s="23">
        <v>88.3</v>
      </c>
      <c r="D30" s="23">
        <v>7.2</v>
      </c>
      <c r="E30" s="23" t="s">
        <v>76</v>
      </c>
    </row>
    <row r="31" spans="1:5" x14ac:dyDescent="0.25">
      <c r="A31" s="16" t="s">
        <v>36</v>
      </c>
      <c r="B31" s="23">
        <v>357.29</v>
      </c>
      <c r="C31" s="23">
        <v>90.1</v>
      </c>
      <c r="D31" s="23">
        <v>7.3</v>
      </c>
      <c r="E31" s="23" t="s">
        <v>77</v>
      </c>
    </row>
    <row r="32" spans="1:5" x14ac:dyDescent="0.25">
      <c r="A32" s="16" t="s">
        <v>37</v>
      </c>
      <c r="B32" s="23">
        <v>353.53</v>
      </c>
      <c r="C32" s="23">
        <v>89.1</v>
      </c>
      <c r="D32" s="23">
        <v>7.2</v>
      </c>
      <c r="E32" s="23" t="s">
        <v>76</v>
      </c>
    </row>
    <row r="33" spans="1:5" x14ac:dyDescent="0.25">
      <c r="A33" s="16" t="s">
        <v>38</v>
      </c>
      <c r="B33" s="23">
        <v>389.69</v>
      </c>
      <c r="C33" s="23">
        <v>90.5</v>
      </c>
      <c r="D33" s="23">
        <v>7.3</v>
      </c>
      <c r="E33" s="23" t="s">
        <v>77</v>
      </c>
    </row>
    <row r="34" spans="1:5" x14ac:dyDescent="0.25">
      <c r="A34" s="16" t="s">
        <v>39</v>
      </c>
      <c r="B34" s="23">
        <v>378.82</v>
      </c>
      <c r="C34" s="23">
        <v>86.6</v>
      </c>
      <c r="D34" s="23">
        <v>7.1</v>
      </c>
      <c r="E34" s="23" t="s">
        <v>76</v>
      </c>
    </row>
    <row r="35" spans="1:5" x14ac:dyDescent="0.25">
      <c r="A35" s="16" t="s">
        <v>40</v>
      </c>
      <c r="B35" s="23">
        <v>366.6</v>
      </c>
      <c r="C35" s="23">
        <v>83.5</v>
      </c>
      <c r="D35" s="23">
        <v>6.9</v>
      </c>
      <c r="E35" s="23" t="s">
        <v>77</v>
      </c>
    </row>
    <row r="36" spans="1:5" x14ac:dyDescent="0.25">
      <c r="A36" s="16" t="s">
        <v>41</v>
      </c>
      <c r="B36" s="23">
        <v>321.85000000000002</v>
      </c>
      <c r="C36" s="23">
        <v>88.4</v>
      </c>
      <c r="D36" s="23">
        <v>7.2</v>
      </c>
      <c r="E36" s="23" t="s">
        <v>77</v>
      </c>
    </row>
    <row r="37" spans="1:5" x14ac:dyDescent="0.25">
      <c r="A37" s="16" t="s">
        <v>42</v>
      </c>
      <c r="B37" s="23">
        <v>342.45</v>
      </c>
      <c r="C37" s="23">
        <v>84.5</v>
      </c>
      <c r="D37" s="23">
        <v>6.9</v>
      </c>
      <c r="E37" s="23" t="s">
        <v>75</v>
      </c>
    </row>
    <row r="38" spans="1:5" x14ac:dyDescent="0.25">
      <c r="A38" s="16" t="s">
        <v>43</v>
      </c>
      <c r="B38" s="23">
        <v>349.4</v>
      </c>
      <c r="C38" s="23">
        <v>85.6</v>
      </c>
      <c r="D38" s="23">
        <v>6.8</v>
      </c>
      <c r="E38" s="23" t="s">
        <v>76</v>
      </c>
    </row>
    <row r="39" spans="1:5" x14ac:dyDescent="0.25">
      <c r="A39" s="16" t="s">
        <v>44</v>
      </c>
      <c r="B39" s="23">
        <v>332.33</v>
      </c>
      <c r="C39" s="23">
        <v>87.5</v>
      </c>
      <c r="D39" s="23">
        <v>7</v>
      </c>
      <c r="E39" s="23" t="s">
        <v>75</v>
      </c>
    </row>
    <row r="40" spans="1:5" x14ac:dyDescent="0.25">
      <c r="A40" s="16" t="s">
        <v>45</v>
      </c>
      <c r="B40" s="23">
        <v>355.38</v>
      </c>
      <c r="C40" s="23">
        <v>87</v>
      </c>
      <c r="D40" s="23">
        <v>7.1</v>
      </c>
      <c r="E40" s="23" t="s">
        <v>75</v>
      </c>
    </row>
    <row r="41" spans="1:5" x14ac:dyDescent="0.25">
      <c r="A41" s="16" t="s">
        <v>46</v>
      </c>
      <c r="B41" s="23">
        <v>348.47</v>
      </c>
      <c r="C41" s="23">
        <v>85</v>
      </c>
      <c r="D41" s="23">
        <v>6.9</v>
      </c>
      <c r="E41" s="23" t="s">
        <v>75</v>
      </c>
    </row>
    <row r="42" spans="1:5" x14ac:dyDescent="0.25">
      <c r="A42" s="16" t="s">
        <v>47</v>
      </c>
      <c r="B42" s="23">
        <v>354.26</v>
      </c>
      <c r="C42" s="23">
        <v>87.9</v>
      </c>
      <c r="D42" s="23">
        <v>7.3</v>
      </c>
      <c r="E42" s="23" t="s">
        <v>75</v>
      </c>
    </row>
    <row r="43" spans="1:5" x14ac:dyDescent="0.25">
      <c r="A43" s="16" t="s">
        <v>48</v>
      </c>
      <c r="B43" s="23">
        <v>369.66</v>
      </c>
      <c r="C43" s="23">
        <v>91</v>
      </c>
      <c r="D43" s="23">
        <v>7.4</v>
      </c>
      <c r="E43" s="23" t="s">
        <v>76</v>
      </c>
    </row>
    <row r="44" spans="1:5" x14ac:dyDescent="0.25">
      <c r="A44" s="16" t="s">
        <v>49</v>
      </c>
      <c r="B44" s="23">
        <v>362.6</v>
      </c>
      <c r="C44" s="23">
        <v>89.2</v>
      </c>
      <c r="D44" s="23">
        <v>7.2</v>
      </c>
      <c r="E44" s="23" t="s">
        <v>77</v>
      </c>
    </row>
    <row r="45" spans="1:5" x14ac:dyDescent="0.25">
      <c r="A45" s="16" t="s">
        <v>50</v>
      </c>
      <c r="B45" s="23">
        <v>347.36</v>
      </c>
      <c r="C45" s="23">
        <v>88.3</v>
      </c>
      <c r="D45" s="23">
        <v>7.2</v>
      </c>
      <c r="E45" s="23" t="s">
        <v>75</v>
      </c>
    </row>
    <row r="46" spans="1:5" x14ac:dyDescent="0.25">
      <c r="A46" s="16" t="s">
        <v>51</v>
      </c>
      <c r="B46" s="23">
        <v>363.16</v>
      </c>
      <c r="C46" s="23">
        <v>89.7</v>
      </c>
      <c r="D46" s="23">
        <v>7.4</v>
      </c>
      <c r="E46" s="23" t="s">
        <v>75</v>
      </c>
    </row>
    <row r="47" spans="1:5" x14ac:dyDescent="0.25">
      <c r="A47" s="16" t="s">
        <v>52</v>
      </c>
      <c r="B47" s="23">
        <v>375.63</v>
      </c>
      <c r="C47" s="23">
        <v>88.8</v>
      </c>
      <c r="D47" s="23">
        <v>7.3</v>
      </c>
      <c r="E47" s="23" t="s">
        <v>75</v>
      </c>
    </row>
    <row r="48" spans="1:5" x14ac:dyDescent="0.25">
      <c r="A48" s="16" t="s">
        <v>53</v>
      </c>
      <c r="B48" s="23">
        <v>347.66</v>
      </c>
      <c r="C48" s="23">
        <v>89.9</v>
      </c>
      <c r="D48" s="23">
        <v>7.3</v>
      </c>
      <c r="E48" s="23" t="s">
        <v>77</v>
      </c>
    </row>
    <row r="49" spans="1:5" x14ac:dyDescent="0.25">
      <c r="A49" s="16" t="s">
        <v>54</v>
      </c>
      <c r="B49" s="23">
        <v>376.92</v>
      </c>
      <c r="C49" s="23">
        <v>90.2</v>
      </c>
      <c r="D49" s="23">
        <v>7.2</v>
      </c>
      <c r="E49" s="23" t="s">
        <v>76</v>
      </c>
    </row>
    <row r="50" spans="1:5" x14ac:dyDescent="0.25">
      <c r="A50" s="16" t="s">
        <v>55</v>
      </c>
      <c r="B50" s="23">
        <v>348.73</v>
      </c>
      <c r="C50" s="23">
        <v>92.2</v>
      </c>
      <c r="D50" s="23">
        <v>7.3</v>
      </c>
      <c r="E50" s="23" t="s">
        <v>76</v>
      </c>
    </row>
    <row r="51" spans="1:5" x14ac:dyDescent="0.25">
      <c r="A51" s="16" t="s">
        <v>56</v>
      </c>
      <c r="B51" s="23">
        <v>356.54</v>
      </c>
      <c r="C51" s="23">
        <v>84.8</v>
      </c>
      <c r="D51" s="23">
        <v>6.6</v>
      </c>
      <c r="E51" s="23" t="s">
        <v>77</v>
      </c>
    </row>
    <row r="52" spans="1:5" x14ac:dyDescent="0.25">
      <c r="A52" s="16" t="s">
        <v>57</v>
      </c>
      <c r="B52" s="23">
        <v>372.85</v>
      </c>
      <c r="C52" s="23">
        <v>91.9</v>
      </c>
      <c r="D52" s="23">
        <v>7.4</v>
      </c>
      <c r="E52" s="23" t="s">
        <v>77</v>
      </c>
    </row>
    <row r="53" spans="1:5" x14ac:dyDescent="0.25">
      <c r="A53" s="16" t="s">
        <v>58</v>
      </c>
      <c r="B53" s="23">
        <v>333.6</v>
      </c>
      <c r="C53" s="23">
        <v>88.8</v>
      </c>
      <c r="D53" s="23">
        <v>7</v>
      </c>
      <c r="E53" s="23" t="s">
        <v>76</v>
      </c>
    </row>
    <row r="54" spans="1:5" x14ac:dyDescent="0.25">
      <c r="A54" s="16" t="s">
        <v>59</v>
      </c>
      <c r="B54" s="23">
        <v>352.14</v>
      </c>
      <c r="C54" s="23">
        <v>85.3</v>
      </c>
      <c r="D54" s="23">
        <v>6.8</v>
      </c>
      <c r="E54" s="23" t="s">
        <v>76</v>
      </c>
    </row>
    <row r="55" spans="1:5" x14ac:dyDescent="0.25">
      <c r="A55" s="16" t="s">
        <v>60</v>
      </c>
      <c r="B55" s="23">
        <v>349.22</v>
      </c>
      <c r="C55" s="23">
        <v>90.2</v>
      </c>
      <c r="D55" s="23">
        <v>7.4</v>
      </c>
      <c r="E55" s="23" t="s">
        <v>77</v>
      </c>
    </row>
    <row r="56" spans="1:5" x14ac:dyDescent="0.25">
      <c r="A56" s="16" t="s">
        <v>61</v>
      </c>
      <c r="B56" s="23">
        <v>348.92</v>
      </c>
      <c r="C56" s="23">
        <v>89.1</v>
      </c>
      <c r="D56" s="23">
        <v>7.3</v>
      </c>
      <c r="E56" s="23" t="s">
        <v>77</v>
      </c>
    </row>
    <row r="57" spans="1:5" x14ac:dyDescent="0.25">
      <c r="A57" s="16" t="s">
        <v>62</v>
      </c>
      <c r="B57" s="23">
        <v>333.18</v>
      </c>
      <c r="C57" s="23">
        <v>86.6</v>
      </c>
      <c r="D57" s="23">
        <v>7</v>
      </c>
      <c r="E57" s="23" t="s">
        <v>76</v>
      </c>
    </row>
    <row r="58" spans="1:5" x14ac:dyDescent="0.25">
      <c r="A58" s="16" t="s">
        <v>63</v>
      </c>
      <c r="B58" s="23">
        <v>356.53</v>
      </c>
      <c r="C58" s="23">
        <v>89.3</v>
      </c>
      <c r="D58" s="23">
        <v>7.2</v>
      </c>
      <c r="E58" s="23" t="s">
        <v>75</v>
      </c>
    </row>
    <row r="59" spans="1:5" x14ac:dyDescent="0.25">
      <c r="A59" s="16" t="s">
        <v>64</v>
      </c>
      <c r="B59" s="23">
        <v>360.83</v>
      </c>
      <c r="C59" s="23">
        <v>89</v>
      </c>
      <c r="D59" s="23">
        <v>7.2</v>
      </c>
      <c r="E59" s="23" t="s">
        <v>77</v>
      </c>
    </row>
    <row r="60" spans="1:5" x14ac:dyDescent="0.25">
      <c r="A60" s="16" t="s">
        <v>65</v>
      </c>
      <c r="B60" s="23">
        <v>351.19</v>
      </c>
      <c r="C60" s="23">
        <v>85.3</v>
      </c>
      <c r="D60" s="23">
        <v>6.9</v>
      </c>
      <c r="E60" s="23" t="s">
        <v>75</v>
      </c>
    </row>
    <row r="61" spans="1:5" x14ac:dyDescent="0.25">
      <c r="A61" s="16" t="s">
        <v>66</v>
      </c>
      <c r="B61" s="23">
        <v>344.21</v>
      </c>
      <c r="C61" s="23">
        <v>91.5</v>
      </c>
      <c r="D61" s="23">
        <v>7.2</v>
      </c>
      <c r="E61" s="23" t="s">
        <v>76</v>
      </c>
    </row>
    <row r="62" spans="1:5" x14ac:dyDescent="0.25">
      <c r="A62" s="16" t="s">
        <v>67</v>
      </c>
      <c r="B62" s="23">
        <v>342.17</v>
      </c>
      <c r="C62" s="23">
        <v>86</v>
      </c>
      <c r="D62" s="23">
        <v>7.1</v>
      </c>
      <c r="E62" s="23" t="s">
        <v>75</v>
      </c>
    </row>
    <row r="63" spans="1:5" x14ac:dyDescent="0.25">
      <c r="A63" s="16" t="s">
        <v>68</v>
      </c>
      <c r="B63" s="23">
        <v>330.95</v>
      </c>
      <c r="C63" s="23">
        <v>89.3</v>
      </c>
      <c r="D63" s="23">
        <v>7.2</v>
      </c>
      <c r="E63" s="23" t="s">
        <v>75</v>
      </c>
    </row>
    <row r="64" spans="1:5" x14ac:dyDescent="0.25">
      <c r="A64" s="16" t="s">
        <v>69</v>
      </c>
      <c r="B64" s="23">
        <v>358.31</v>
      </c>
      <c r="C64" s="23">
        <v>90.9</v>
      </c>
      <c r="D64" s="23">
        <v>7.4</v>
      </c>
      <c r="E64" s="23" t="s">
        <v>76</v>
      </c>
    </row>
    <row r="65" spans="1:5" x14ac:dyDescent="0.25">
      <c r="A65" s="16" t="s">
        <v>70</v>
      </c>
      <c r="B65" s="23">
        <v>353.51</v>
      </c>
      <c r="C65" s="23">
        <v>84.7</v>
      </c>
      <c r="D65" s="23">
        <v>7</v>
      </c>
      <c r="E65" s="23" t="s">
        <v>76</v>
      </c>
    </row>
    <row r="66" spans="1:5" x14ac:dyDescent="0.25">
      <c r="A66" s="16" t="s">
        <v>71</v>
      </c>
      <c r="B66" s="23">
        <v>352.06</v>
      </c>
      <c r="C66" s="23">
        <v>89.9</v>
      </c>
      <c r="D66" s="23">
        <v>7.3</v>
      </c>
      <c r="E66" s="23" t="s">
        <v>76</v>
      </c>
    </row>
    <row r="67" spans="1:5" x14ac:dyDescent="0.25">
      <c r="A67" s="16" t="s">
        <v>72</v>
      </c>
      <c r="B67" s="23">
        <v>345.92</v>
      </c>
      <c r="C67" s="23">
        <v>87.5</v>
      </c>
      <c r="D67" s="23">
        <v>7.1</v>
      </c>
      <c r="E67" s="23" t="s">
        <v>76</v>
      </c>
    </row>
    <row r="68" spans="1:5" x14ac:dyDescent="0.25">
      <c r="A68" s="16" t="s">
        <v>73</v>
      </c>
      <c r="B68" s="23">
        <v>359.99</v>
      </c>
      <c r="C68" s="23">
        <v>87.8</v>
      </c>
      <c r="D68" s="23">
        <v>7</v>
      </c>
      <c r="E68" s="23" t="s">
        <v>76</v>
      </c>
    </row>
    <row r="69" spans="1:5" x14ac:dyDescent="0.25">
      <c r="A69" s="16" t="s">
        <v>78</v>
      </c>
      <c r="B69" s="23">
        <v>333.16</v>
      </c>
      <c r="C69" s="23">
        <v>86.8</v>
      </c>
      <c r="D69" s="23">
        <v>7</v>
      </c>
      <c r="E69" s="23" t="s">
        <v>77</v>
      </c>
    </row>
    <row r="70" spans="1:5" x14ac:dyDescent="0.25">
      <c r="A70" s="16" t="s">
        <v>79</v>
      </c>
      <c r="B70" s="23">
        <v>348.57</v>
      </c>
      <c r="C70" s="23">
        <v>87</v>
      </c>
      <c r="D70" s="23">
        <v>7</v>
      </c>
      <c r="E70" s="23" t="s">
        <v>77</v>
      </c>
    </row>
    <row r="71" spans="1:5" x14ac:dyDescent="0.25">
      <c r="A71" s="16" t="s">
        <v>80</v>
      </c>
      <c r="B71" s="23">
        <v>344.48</v>
      </c>
      <c r="C71" s="23">
        <v>84.5</v>
      </c>
      <c r="D71" s="23">
        <v>6.9</v>
      </c>
      <c r="E71" s="23" t="s">
        <v>77</v>
      </c>
    </row>
    <row r="72" spans="1:5" x14ac:dyDescent="0.25">
      <c r="A72" s="16" t="s">
        <v>81</v>
      </c>
      <c r="B72" s="23">
        <v>350.73</v>
      </c>
      <c r="C72" s="23">
        <v>92.4</v>
      </c>
      <c r="D72" s="23">
        <v>7.4</v>
      </c>
      <c r="E72" s="23" t="s">
        <v>77</v>
      </c>
    </row>
    <row r="73" spans="1:5" x14ac:dyDescent="0.25">
      <c r="A73" s="16" t="s">
        <v>82</v>
      </c>
      <c r="B73" s="23">
        <v>343.28</v>
      </c>
      <c r="C73" s="23">
        <v>87.3</v>
      </c>
      <c r="D73" s="23">
        <v>7</v>
      </c>
      <c r="E73" s="23" t="s">
        <v>77</v>
      </c>
    </row>
    <row r="74" spans="1:5" x14ac:dyDescent="0.25">
      <c r="A74" s="16" t="s">
        <v>83</v>
      </c>
      <c r="B74" s="23">
        <v>344.02</v>
      </c>
      <c r="C74" s="23">
        <v>83.9</v>
      </c>
      <c r="D74" s="23">
        <v>6.9</v>
      </c>
      <c r="E74" s="23" t="s">
        <v>77</v>
      </c>
    </row>
    <row r="75" spans="1:5" x14ac:dyDescent="0.25">
      <c r="A75" s="16" t="s">
        <v>84</v>
      </c>
      <c r="B75" s="23">
        <v>330.86</v>
      </c>
      <c r="C75" s="23">
        <v>85.4</v>
      </c>
      <c r="D75" s="23">
        <v>6.9</v>
      </c>
      <c r="E75" s="23" t="s">
        <v>77</v>
      </c>
    </row>
    <row r="76" spans="1:5" x14ac:dyDescent="0.25">
      <c r="A76" s="16" t="s">
        <v>85</v>
      </c>
      <c r="B76" s="23">
        <v>359.55</v>
      </c>
      <c r="C76" s="23">
        <v>88.7</v>
      </c>
      <c r="D76" s="23">
        <v>7.3</v>
      </c>
      <c r="E76" s="23" t="s">
        <v>77</v>
      </c>
    </row>
    <row r="77" spans="1:5" x14ac:dyDescent="0.25">
      <c r="A77" s="16" t="s">
        <v>86</v>
      </c>
      <c r="B77" s="23">
        <v>378.01</v>
      </c>
      <c r="C77" s="23">
        <v>87.8</v>
      </c>
      <c r="D77" s="23">
        <v>7.2</v>
      </c>
      <c r="E77" s="23" t="s">
        <v>75</v>
      </c>
    </row>
    <row r="78" spans="1:5" x14ac:dyDescent="0.25">
      <c r="A78" s="16" t="s">
        <v>87</v>
      </c>
      <c r="B78" s="23">
        <v>348.44</v>
      </c>
      <c r="C78" s="23">
        <v>91.5</v>
      </c>
      <c r="D78" s="23">
        <v>7.4</v>
      </c>
      <c r="E78" s="23" t="s">
        <v>75</v>
      </c>
    </row>
    <row r="79" spans="1:5" x14ac:dyDescent="0.25">
      <c r="A79" s="16" t="s">
        <v>88</v>
      </c>
      <c r="B79" s="23">
        <v>347.75</v>
      </c>
      <c r="C79" s="23">
        <v>88.4</v>
      </c>
      <c r="D79" s="23">
        <v>7.2</v>
      </c>
      <c r="E79" s="23" t="s">
        <v>76</v>
      </c>
    </row>
    <row r="80" spans="1:5" x14ac:dyDescent="0.25">
      <c r="A80" s="16" t="s">
        <v>89</v>
      </c>
      <c r="B80" s="23">
        <v>358.66</v>
      </c>
      <c r="C80" s="23">
        <v>89.5</v>
      </c>
      <c r="D80" s="23">
        <v>7.4</v>
      </c>
      <c r="E80" s="23" t="s">
        <v>75</v>
      </c>
    </row>
    <row r="81" spans="1:5" x14ac:dyDescent="0.25">
      <c r="A81" s="16" t="s">
        <v>90</v>
      </c>
      <c r="B81" s="23">
        <v>318.13</v>
      </c>
      <c r="C81" s="23">
        <v>89</v>
      </c>
      <c r="D81" s="23">
        <v>7.2</v>
      </c>
      <c r="E81" s="23" t="s">
        <v>75</v>
      </c>
    </row>
    <row r="82" spans="1:5" x14ac:dyDescent="0.25">
      <c r="A82" s="16" t="s">
        <v>91</v>
      </c>
      <c r="B82" s="23">
        <v>330.57</v>
      </c>
      <c r="C82" s="23">
        <v>86.1</v>
      </c>
      <c r="D82" s="23">
        <v>7.1</v>
      </c>
      <c r="E82" s="23" t="s">
        <v>77</v>
      </c>
    </row>
    <row r="83" spans="1:5" x14ac:dyDescent="0.25">
      <c r="A83" s="16" t="s">
        <v>92</v>
      </c>
      <c r="B83" s="23">
        <v>352.72</v>
      </c>
      <c r="C83" s="23">
        <v>89.8</v>
      </c>
      <c r="D83" s="23">
        <v>7.2</v>
      </c>
      <c r="E83" s="23" t="s">
        <v>77</v>
      </c>
    </row>
    <row r="84" spans="1:5" x14ac:dyDescent="0.25">
      <c r="A84" s="16" t="s">
        <v>93</v>
      </c>
      <c r="B84" s="23">
        <v>375.77</v>
      </c>
      <c r="C84" s="23">
        <v>89.5</v>
      </c>
      <c r="D84" s="23">
        <v>7.2</v>
      </c>
      <c r="E84" s="23" t="s">
        <v>76</v>
      </c>
    </row>
    <row r="85" spans="1:5" x14ac:dyDescent="0.25">
      <c r="A85" s="16" t="s">
        <v>94</v>
      </c>
      <c r="B85" s="23">
        <v>356.72</v>
      </c>
      <c r="C85" s="23">
        <v>86.2</v>
      </c>
      <c r="D85" s="23">
        <v>7.1</v>
      </c>
      <c r="E85" s="23" t="s">
        <v>76</v>
      </c>
    </row>
    <row r="86" spans="1:5" x14ac:dyDescent="0.25">
      <c r="A86" s="16" t="s">
        <v>95</v>
      </c>
      <c r="B86" s="23">
        <v>333.92</v>
      </c>
      <c r="C86" s="23">
        <v>86.3</v>
      </c>
      <c r="D86" s="23">
        <v>6.9</v>
      </c>
      <c r="E86" s="23" t="s">
        <v>76</v>
      </c>
    </row>
    <row r="87" spans="1:5" x14ac:dyDescent="0.25">
      <c r="A87" s="16" t="s">
        <v>96</v>
      </c>
      <c r="B87" s="23">
        <v>371.85</v>
      </c>
      <c r="C87" s="23">
        <v>87.3</v>
      </c>
      <c r="D87" s="23">
        <v>7.2</v>
      </c>
      <c r="E87" s="23" t="s">
        <v>76</v>
      </c>
    </row>
    <row r="88" spans="1:5" x14ac:dyDescent="0.25">
      <c r="A88" s="16" t="s">
        <v>97</v>
      </c>
      <c r="B88" s="23">
        <v>337.68</v>
      </c>
      <c r="C88" s="23">
        <v>86.8</v>
      </c>
      <c r="D88" s="23">
        <v>7</v>
      </c>
      <c r="E88" s="23" t="s">
        <v>76</v>
      </c>
    </row>
    <row r="89" spans="1:5" x14ac:dyDescent="0.25">
      <c r="A89" s="16" t="s">
        <v>98</v>
      </c>
      <c r="B89" s="23">
        <v>356.59</v>
      </c>
      <c r="C89" s="23">
        <v>86.8</v>
      </c>
      <c r="D89" s="23">
        <v>7.3</v>
      </c>
      <c r="E89" s="23" t="s">
        <v>76</v>
      </c>
    </row>
    <row r="90" spans="1:5" x14ac:dyDescent="0.25">
      <c r="A90" s="16" t="s">
        <v>99</v>
      </c>
      <c r="B90" s="23">
        <v>346</v>
      </c>
      <c r="C90" s="23">
        <v>88.6</v>
      </c>
      <c r="D90" s="23">
        <v>7</v>
      </c>
      <c r="E90" s="23" t="s">
        <v>75</v>
      </c>
    </row>
    <row r="91" spans="1:5" x14ac:dyDescent="0.25">
      <c r="A91" s="16" t="s">
        <v>100</v>
      </c>
      <c r="B91" s="23">
        <v>346.17</v>
      </c>
      <c r="C91" s="23">
        <v>88.7</v>
      </c>
      <c r="D91" s="23">
        <v>7.1</v>
      </c>
      <c r="E91" s="23" t="s">
        <v>76</v>
      </c>
    </row>
    <row r="92" spans="1:5" x14ac:dyDescent="0.25">
      <c r="A92" s="16" t="s">
        <v>101</v>
      </c>
      <c r="B92" s="23">
        <v>357.04</v>
      </c>
      <c r="C92" s="23">
        <v>92.1</v>
      </c>
      <c r="D92" s="23">
        <v>7.5</v>
      </c>
      <c r="E92" s="23" t="s">
        <v>76</v>
      </c>
    </row>
    <row r="93" spans="1:5" x14ac:dyDescent="0.25">
      <c r="A93" s="16" t="s">
        <v>102</v>
      </c>
      <c r="B93" s="23">
        <v>347.27</v>
      </c>
      <c r="C93" s="23">
        <v>84.6</v>
      </c>
      <c r="D93" s="23">
        <v>7</v>
      </c>
      <c r="E93" s="23" t="s">
        <v>76</v>
      </c>
    </row>
    <row r="94" spans="1:5" x14ac:dyDescent="0.25">
      <c r="A94" s="16" t="s">
        <v>103</v>
      </c>
      <c r="B94" s="23">
        <v>349.53</v>
      </c>
      <c r="C94" s="23">
        <v>86.9</v>
      </c>
      <c r="D94" s="23">
        <v>7.2</v>
      </c>
      <c r="E94" s="23" t="s">
        <v>75</v>
      </c>
    </row>
    <row r="95" spans="1:5" x14ac:dyDescent="0.25">
      <c r="A95" s="16" t="s">
        <v>104</v>
      </c>
      <c r="B95" s="23">
        <v>362.22</v>
      </c>
      <c r="C95" s="23">
        <v>89</v>
      </c>
      <c r="D95" s="23">
        <v>7.3</v>
      </c>
      <c r="E95" s="23" t="s">
        <v>75</v>
      </c>
    </row>
    <row r="96" spans="1:5" x14ac:dyDescent="0.25">
      <c r="A96" s="16" t="s">
        <v>105</v>
      </c>
      <c r="B96" s="23">
        <v>365.81</v>
      </c>
      <c r="C96" s="23">
        <v>89.5</v>
      </c>
      <c r="D96" s="23">
        <v>7.3</v>
      </c>
      <c r="E96" s="23" t="s">
        <v>76</v>
      </c>
    </row>
    <row r="97" spans="1:5" x14ac:dyDescent="0.25">
      <c r="A97" s="16" t="s">
        <v>106</v>
      </c>
      <c r="B97" s="23">
        <v>368.21</v>
      </c>
      <c r="C97" s="23">
        <v>89.7</v>
      </c>
      <c r="D97" s="23">
        <v>7.2</v>
      </c>
      <c r="E97" s="23" t="s">
        <v>75</v>
      </c>
    </row>
    <row r="98" spans="1:5" x14ac:dyDescent="0.25">
      <c r="A98" s="16" t="s">
        <v>107</v>
      </c>
      <c r="B98" s="23">
        <v>346.83</v>
      </c>
      <c r="C98" s="23">
        <v>87.1</v>
      </c>
      <c r="D98" s="23">
        <v>7.1</v>
      </c>
      <c r="E98" s="23" t="s">
        <v>77</v>
      </c>
    </row>
    <row r="99" spans="1:5" x14ac:dyDescent="0.25">
      <c r="A99" s="16" t="s">
        <v>108</v>
      </c>
      <c r="B99" s="23">
        <v>342.09</v>
      </c>
      <c r="C99" s="23">
        <v>86.5</v>
      </c>
      <c r="D99" s="23">
        <v>7.1</v>
      </c>
      <c r="E99" s="23" t="s">
        <v>75</v>
      </c>
    </row>
    <row r="100" spans="1:5" x14ac:dyDescent="0.25">
      <c r="A100" s="16" t="s">
        <v>109</v>
      </c>
      <c r="B100" s="23">
        <v>321.43</v>
      </c>
      <c r="C100" s="23">
        <v>89</v>
      </c>
      <c r="D100" s="23">
        <v>7.2</v>
      </c>
      <c r="E100" s="23" t="s">
        <v>75</v>
      </c>
    </row>
    <row r="101" spans="1:5" x14ac:dyDescent="0.25">
      <c r="A101" s="16" t="s">
        <v>110</v>
      </c>
      <c r="B101" s="23">
        <v>333.3</v>
      </c>
      <c r="C101" s="23">
        <v>89.9</v>
      </c>
      <c r="D101" s="23">
        <v>7.3</v>
      </c>
      <c r="E101" s="23" t="s">
        <v>77</v>
      </c>
    </row>
    <row r="102" spans="1:5" x14ac:dyDescent="0.25">
      <c r="A102" s="16" t="s">
        <v>111</v>
      </c>
      <c r="B102" s="23">
        <v>355.65</v>
      </c>
      <c r="C102" s="23">
        <v>84.2</v>
      </c>
      <c r="D102" s="23">
        <v>6.7</v>
      </c>
      <c r="E102" s="23" t="s">
        <v>77</v>
      </c>
    </row>
    <row r="103" spans="1:5" x14ac:dyDescent="0.25">
      <c r="A103" s="16" t="s">
        <v>112</v>
      </c>
      <c r="B103" s="23">
        <v>335.07</v>
      </c>
      <c r="C103" s="23">
        <v>88.2</v>
      </c>
      <c r="D103" s="23">
        <v>7.2</v>
      </c>
      <c r="E103" s="23" t="s">
        <v>77</v>
      </c>
    </row>
    <row r="104" spans="1:5" x14ac:dyDescent="0.25">
      <c r="A104" s="16" t="s">
        <v>113</v>
      </c>
      <c r="B104" s="23">
        <v>359.11</v>
      </c>
      <c r="C104" s="23">
        <v>87</v>
      </c>
      <c r="D104" s="23">
        <v>6.9</v>
      </c>
      <c r="E104" s="23" t="s">
        <v>77</v>
      </c>
    </row>
    <row r="105" spans="1:5" x14ac:dyDescent="0.25">
      <c r="A105" s="16" t="s">
        <v>114</v>
      </c>
      <c r="B105" s="23">
        <v>333.83</v>
      </c>
      <c r="C105" s="23">
        <v>84.5</v>
      </c>
      <c r="D105" s="23">
        <v>6.8</v>
      </c>
      <c r="E105" s="23" t="s">
        <v>76</v>
      </c>
    </row>
    <row r="106" spans="1:5" x14ac:dyDescent="0.25">
      <c r="A106" s="16" t="s">
        <v>115</v>
      </c>
      <c r="B106" s="23">
        <v>336.21</v>
      </c>
      <c r="C106" s="23">
        <v>88.3</v>
      </c>
      <c r="D106" s="23">
        <v>7.1</v>
      </c>
      <c r="E106" s="23" t="s">
        <v>76</v>
      </c>
    </row>
    <row r="107" spans="1:5" x14ac:dyDescent="0.25">
      <c r="A107" s="16" t="s">
        <v>116</v>
      </c>
      <c r="B107" s="23">
        <v>343.88</v>
      </c>
      <c r="C107" s="23">
        <v>85.6</v>
      </c>
      <c r="D107" s="23">
        <v>6.8</v>
      </c>
      <c r="E107" s="23" t="s">
        <v>75</v>
      </c>
    </row>
    <row r="108" spans="1:5" x14ac:dyDescent="0.25">
      <c r="A108" s="16" t="s">
        <v>117</v>
      </c>
      <c r="B108" s="23">
        <v>358.95</v>
      </c>
      <c r="C108" s="23">
        <v>89.5</v>
      </c>
      <c r="D108" s="23">
        <v>7.3</v>
      </c>
      <c r="E108" s="23" t="s">
        <v>75</v>
      </c>
    </row>
    <row r="109" spans="1:5" x14ac:dyDescent="0.25">
      <c r="A109" s="16" t="s">
        <v>118</v>
      </c>
      <c r="B109" s="23">
        <v>373.41</v>
      </c>
      <c r="C109" s="23">
        <v>86.8</v>
      </c>
      <c r="D109" s="23">
        <v>7.1</v>
      </c>
      <c r="E109" s="23" t="s">
        <v>76</v>
      </c>
    </row>
    <row r="110" spans="1:5" x14ac:dyDescent="0.25">
      <c r="A110" s="16" t="s">
        <v>119</v>
      </c>
      <c r="B110" s="23">
        <v>335.21</v>
      </c>
      <c r="C110" s="23">
        <v>88.6</v>
      </c>
      <c r="D110" s="23">
        <v>7.3</v>
      </c>
      <c r="E110" s="23" t="s">
        <v>75</v>
      </c>
    </row>
    <row r="111" spans="1:5" x14ac:dyDescent="0.25">
      <c r="A111" s="16" t="s">
        <v>120</v>
      </c>
      <c r="B111" s="23">
        <v>359.63</v>
      </c>
      <c r="C111" s="23">
        <v>84.4</v>
      </c>
      <c r="D111" s="23">
        <v>6.7</v>
      </c>
      <c r="E111" s="23" t="s">
        <v>76</v>
      </c>
    </row>
    <row r="112" spans="1:5" x14ac:dyDescent="0.25">
      <c r="A112" s="16" t="s">
        <v>121</v>
      </c>
      <c r="B112" s="23">
        <v>350.93</v>
      </c>
      <c r="C112" s="23">
        <v>86.8</v>
      </c>
      <c r="D112" s="23">
        <v>7.2</v>
      </c>
      <c r="E112" s="23" t="s">
        <v>77</v>
      </c>
    </row>
    <row r="113" spans="1:5" x14ac:dyDescent="0.25">
      <c r="A113" s="16" t="s">
        <v>122</v>
      </c>
      <c r="B113" s="23">
        <v>344.06</v>
      </c>
      <c r="C113" s="23">
        <v>87.4</v>
      </c>
      <c r="D113" s="23">
        <v>7.2</v>
      </c>
      <c r="E113" s="23" t="s">
        <v>76</v>
      </c>
    </row>
    <row r="114" spans="1:5" x14ac:dyDescent="0.25">
      <c r="A114" s="16" t="s">
        <v>123</v>
      </c>
      <c r="B114" s="23">
        <v>368.84</v>
      </c>
      <c r="C114" s="23">
        <v>90.7</v>
      </c>
      <c r="D114" s="23">
        <v>7.5</v>
      </c>
      <c r="E114" s="23" t="s">
        <v>77</v>
      </c>
    </row>
    <row r="115" spans="1:5" x14ac:dyDescent="0.25">
      <c r="A115" s="16" t="s">
        <v>124</v>
      </c>
      <c r="B115" s="23">
        <v>348.13</v>
      </c>
      <c r="C115" s="23">
        <v>87.5</v>
      </c>
      <c r="D115" s="23">
        <v>7.2</v>
      </c>
      <c r="E115" s="23" t="s">
        <v>76</v>
      </c>
    </row>
    <row r="116" spans="1:5" x14ac:dyDescent="0.25">
      <c r="A116" s="16" t="s">
        <v>125</v>
      </c>
      <c r="B116" s="23">
        <v>365.71</v>
      </c>
      <c r="C116" s="23">
        <v>90.2</v>
      </c>
      <c r="D116" s="23">
        <v>7.3</v>
      </c>
      <c r="E116" s="23" t="s">
        <v>76</v>
      </c>
    </row>
    <row r="117" spans="1:5" x14ac:dyDescent="0.25">
      <c r="A117" s="16" t="s">
        <v>126</v>
      </c>
      <c r="B117" s="23">
        <v>361</v>
      </c>
      <c r="C117" s="23">
        <v>83.9</v>
      </c>
      <c r="D117" s="23">
        <v>6.8</v>
      </c>
      <c r="E117" s="23" t="s">
        <v>75</v>
      </c>
    </row>
    <row r="118" spans="1:5" x14ac:dyDescent="0.25">
      <c r="A118" s="16" t="s">
        <v>127</v>
      </c>
      <c r="B118" s="23">
        <v>344.4</v>
      </c>
      <c r="C118" s="23">
        <v>90.3</v>
      </c>
      <c r="D118" s="23">
        <v>7.2</v>
      </c>
      <c r="E118" s="23" t="s">
        <v>76</v>
      </c>
    </row>
    <row r="119" spans="1:5" x14ac:dyDescent="0.25">
      <c r="A119" s="16" t="s">
        <v>128</v>
      </c>
      <c r="B119" s="23">
        <v>348.77</v>
      </c>
      <c r="C119" s="23">
        <v>86</v>
      </c>
      <c r="D119" s="23">
        <v>6.9</v>
      </c>
      <c r="E119" s="23" t="s">
        <v>75</v>
      </c>
    </row>
    <row r="120" spans="1:5" x14ac:dyDescent="0.25">
      <c r="A120" s="16" t="s">
        <v>129</v>
      </c>
      <c r="B120" s="23">
        <v>366.97</v>
      </c>
      <c r="C120" s="23">
        <v>88.1</v>
      </c>
      <c r="D120" s="23">
        <v>6.9</v>
      </c>
      <c r="E120" s="23" t="s">
        <v>76</v>
      </c>
    </row>
    <row r="121" spans="1:5" x14ac:dyDescent="0.25">
      <c r="A121" s="16" t="s">
        <v>130</v>
      </c>
      <c r="B121" s="23">
        <v>367.99</v>
      </c>
      <c r="C121" s="23">
        <v>88.7</v>
      </c>
      <c r="D121" s="23">
        <v>7.2</v>
      </c>
      <c r="E121" s="23" t="s">
        <v>76</v>
      </c>
    </row>
    <row r="122" spans="1:5" x14ac:dyDescent="0.25">
      <c r="A122" s="16" t="s">
        <v>131</v>
      </c>
      <c r="B122" s="23">
        <v>348.62</v>
      </c>
      <c r="C122" s="23">
        <v>87</v>
      </c>
      <c r="D122" s="23">
        <v>7</v>
      </c>
      <c r="E122" s="23" t="s">
        <v>75</v>
      </c>
    </row>
    <row r="123" spans="1:5" x14ac:dyDescent="0.25">
      <c r="A123" s="16" t="s">
        <v>132</v>
      </c>
      <c r="B123" s="23">
        <v>376.48</v>
      </c>
      <c r="C123" s="23">
        <v>84.4</v>
      </c>
      <c r="D123" s="23">
        <v>6.8</v>
      </c>
      <c r="E123" s="23" t="s">
        <v>77</v>
      </c>
    </row>
    <row r="124" spans="1:5" x14ac:dyDescent="0.25">
      <c r="A124" s="16" t="s">
        <v>133</v>
      </c>
      <c r="B124" s="23">
        <v>361.81</v>
      </c>
      <c r="C124" s="23">
        <v>90.8</v>
      </c>
      <c r="D124" s="23">
        <v>7.3</v>
      </c>
      <c r="E124" s="23" t="s">
        <v>75</v>
      </c>
    </row>
    <row r="125" spans="1:5" x14ac:dyDescent="0.25">
      <c r="A125" s="16" t="s">
        <v>134</v>
      </c>
      <c r="B125" s="23">
        <v>336.37</v>
      </c>
      <c r="C125" s="23">
        <v>87.9</v>
      </c>
      <c r="D125" s="23">
        <v>7.2</v>
      </c>
      <c r="E125" s="23" t="s">
        <v>75</v>
      </c>
    </row>
    <row r="126" spans="1:5" x14ac:dyDescent="0.25">
      <c r="A126" s="16" t="s">
        <v>135</v>
      </c>
      <c r="B126" s="23">
        <v>353.69</v>
      </c>
      <c r="C126" s="23">
        <v>87.8</v>
      </c>
      <c r="D126" s="23">
        <v>7.4</v>
      </c>
      <c r="E126" s="23" t="s">
        <v>75</v>
      </c>
    </row>
    <row r="127" spans="1:5" x14ac:dyDescent="0.25">
      <c r="A127" s="16" t="s">
        <v>136</v>
      </c>
      <c r="B127" s="23">
        <v>345.29</v>
      </c>
      <c r="C127" s="23">
        <v>85</v>
      </c>
      <c r="D127" s="23">
        <v>6.9</v>
      </c>
      <c r="E127" s="23" t="s">
        <v>77</v>
      </c>
    </row>
    <row r="128" spans="1:5" x14ac:dyDescent="0.25">
      <c r="A128" s="16" t="s">
        <v>137</v>
      </c>
      <c r="B128" s="23">
        <v>345.47</v>
      </c>
      <c r="C128" s="23">
        <v>87.5</v>
      </c>
      <c r="D128" s="23">
        <v>7.1</v>
      </c>
      <c r="E128" s="23" t="s">
        <v>75</v>
      </c>
    </row>
    <row r="129" spans="1:5" x14ac:dyDescent="0.25">
      <c r="A129" s="16" t="s">
        <v>138</v>
      </c>
      <c r="B129" s="23">
        <v>353.43</v>
      </c>
      <c r="C129" s="23">
        <v>88.7</v>
      </c>
      <c r="D129" s="23">
        <v>7.1</v>
      </c>
      <c r="E129" s="23" t="s">
        <v>77</v>
      </c>
    </row>
    <row r="130" spans="1:5" x14ac:dyDescent="0.25">
      <c r="A130" s="16" t="s">
        <v>139</v>
      </c>
      <c r="B130" s="23">
        <v>342.67</v>
      </c>
      <c r="C130" s="23">
        <v>90.2</v>
      </c>
      <c r="D130" s="23">
        <v>7.4</v>
      </c>
      <c r="E130" s="23" t="s">
        <v>77</v>
      </c>
    </row>
    <row r="131" spans="1:5" x14ac:dyDescent="0.25">
      <c r="A131" s="16" t="s">
        <v>140</v>
      </c>
      <c r="B131" s="23">
        <v>338.07</v>
      </c>
      <c r="C131" s="23">
        <v>89.4</v>
      </c>
      <c r="D131" s="23">
        <v>7.2</v>
      </c>
      <c r="E131" s="23" t="s">
        <v>76</v>
      </c>
    </row>
    <row r="132" spans="1:5" x14ac:dyDescent="0.25">
      <c r="A132" s="16" t="s">
        <v>141</v>
      </c>
      <c r="B132" s="23">
        <v>371.29</v>
      </c>
      <c r="C132" s="23">
        <v>87.9</v>
      </c>
      <c r="D132" s="23">
        <v>7.2</v>
      </c>
      <c r="E132" s="23" t="s">
        <v>77</v>
      </c>
    </row>
    <row r="133" spans="1:5" x14ac:dyDescent="0.25">
      <c r="A133" s="16" t="s">
        <v>142</v>
      </c>
      <c r="B133" s="23">
        <v>359.24</v>
      </c>
      <c r="C133" s="23">
        <v>86.3</v>
      </c>
      <c r="D133" s="23">
        <v>7</v>
      </c>
      <c r="E133" s="23" t="s">
        <v>75</v>
      </c>
    </row>
    <row r="134" spans="1:5" x14ac:dyDescent="0.25">
      <c r="A134" s="16" t="s">
        <v>143</v>
      </c>
      <c r="B134" s="23">
        <v>357.17</v>
      </c>
      <c r="C134" s="23">
        <v>89.7</v>
      </c>
      <c r="D134" s="23">
        <v>7.2</v>
      </c>
      <c r="E134" s="23" t="s">
        <v>76</v>
      </c>
    </row>
    <row r="135" spans="1:5" x14ac:dyDescent="0.25">
      <c r="A135" s="16" t="s">
        <v>144</v>
      </c>
      <c r="B135" s="23">
        <v>324.49</v>
      </c>
      <c r="C135" s="23">
        <v>86.4</v>
      </c>
      <c r="D135" s="23">
        <v>7.1</v>
      </c>
      <c r="E135" s="23" t="s">
        <v>75</v>
      </c>
    </row>
    <row r="136" spans="1:5" x14ac:dyDescent="0.25">
      <c r="A136" s="16" t="s">
        <v>145</v>
      </c>
      <c r="B136" s="23">
        <v>360.65</v>
      </c>
      <c r="C136" s="23">
        <v>90.1</v>
      </c>
      <c r="D136" s="23">
        <v>7.2</v>
      </c>
      <c r="E136" s="23" t="s">
        <v>76</v>
      </c>
    </row>
    <row r="137" spans="1:5" x14ac:dyDescent="0.25">
      <c r="A137" s="16" t="s">
        <v>146</v>
      </c>
      <c r="B137" s="23">
        <v>351.21</v>
      </c>
      <c r="C137" s="23">
        <v>85.4</v>
      </c>
      <c r="D137" s="23">
        <v>7.1</v>
      </c>
      <c r="E137" s="23" t="s">
        <v>75</v>
      </c>
    </row>
    <row r="138" spans="1:5" x14ac:dyDescent="0.25">
      <c r="A138" s="16" t="s">
        <v>147</v>
      </c>
      <c r="B138" s="23">
        <v>351.28</v>
      </c>
      <c r="C138" s="23">
        <v>87.8</v>
      </c>
      <c r="D138" s="23">
        <v>7.2</v>
      </c>
      <c r="E138" s="23" t="s">
        <v>76</v>
      </c>
    </row>
    <row r="139" spans="1:5" x14ac:dyDescent="0.25">
      <c r="A139" s="16" t="s">
        <v>148</v>
      </c>
      <c r="B139" s="23">
        <v>365.79</v>
      </c>
      <c r="C139" s="23">
        <v>85.6</v>
      </c>
      <c r="D139" s="23">
        <v>7.1</v>
      </c>
      <c r="E139" s="23" t="s">
        <v>76</v>
      </c>
    </row>
    <row r="140" spans="1:5" x14ac:dyDescent="0.25">
      <c r="A140" s="16" t="s">
        <v>149</v>
      </c>
      <c r="B140" s="23">
        <v>326.07</v>
      </c>
      <c r="C140" s="23">
        <v>86.6</v>
      </c>
      <c r="D140" s="23">
        <v>7</v>
      </c>
      <c r="E140" s="23" t="s">
        <v>75</v>
      </c>
    </row>
    <row r="141" spans="1:5" x14ac:dyDescent="0.25">
      <c r="A141" s="16" t="s">
        <v>150</v>
      </c>
      <c r="B141" s="23">
        <v>357.54</v>
      </c>
      <c r="C141" s="23">
        <v>89.8</v>
      </c>
      <c r="D141" s="23">
        <v>7.2</v>
      </c>
      <c r="E141" s="23" t="s">
        <v>76</v>
      </c>
    </row>
    <row r="142" spans="1:5" x14ac:dyDescent="0.25">
      <c r="A142" s="16" t="s">
        <v>151</v>
      </c>
      <c r="B142" s="23">
        <v>346.2</v>
      </c>
      <c r="C142" s="23">
        <v>89.5</v>
      </c>
      <c r="D142" s="23">
        <v>7.3</v>
      </c>
      <c r="E142" s="23" t="s">
        <v>77</v>
      </c>
    </row>
    <row r="143" spans="1:5" x14ac:dyDescent="0.25">
      <c r="A143" s="16" t="s">
        <v>152</v>
      </c>
      <c r="B143" s="23">
        <v>341.9</v>
      </c>
      <c r="C143" s="23">
        <v>87.5</v>
      </c>
      <c r="D143" s="23">
        <v>7</v>
      </c>
      <c r="E143" s="23" t="s">
        <v>77</v>
      </c>
    </row>
    <row r="144" spans="1:5" x14ac:dyDescent="0.25">
      <c r="A144" s="16" t="s">
        <v>153</v>
      </c>
      <c r="B144" s="23">
        <v>340.17</v>
      </c>
      <c r="C144" s="23">
        <v>87.9</v>
      </c>
      <c r="D144" s="23">
        <v>7.1</v>
      </c>
      <c r="E144" s="23" t="s">
        <v>77</v>
      </c>
    </row>
    <row r="145" spans="1:5" x14ac:dyDescent="0.25">
      <c r="A145" s="16" t="s">
        <v>154</v>
      </c>
      <c r="B145" s="23">
        <v>335.37</v>
      </c>
      <c r="C145" s="23">
        <v>85.9</v>
      </c>
      <c r="D145" s="23">
        <v>7</v>
      </c>
      <c r="E145" s="23" t="s">
        <v>76</v>
      </c>
    </row>
    <row r="146" spans="1:5" x14ac:dyDescent="0.25">
      <c r="A146" s="16" t="s">
        <v>155</v>
      </c>
      <c r="B146" s="23">
        <v>356.4</v>
      </c>
      <c r="C146" s="23">
        <v>85.4</v>
      </c>
      <c r="D146" s="23">
        <v>7</v>
      </c>
      <c r="E146" s="23" t="s">
        <v>76</v>
      </c>
    </row>
    <row r="147" spans="1:5" x14ac:dyDescent="0.25">
      <c r="A147" s="16" t="s">
        <v>156</v>
      </c>
      <c r="B147" s="23">
        <v>342.38</v>
      </c>
      <c r="C147" s="23">
        <v>86.6</v>
      </c>
      <c r="D147" s="23">
        <v>6.9</v>
      </c>
      <c r="E147" s="23" t="s">
        <v>77</v>
      </c>
    </row>
    <row r="148" spans="1:5" x14ac:dyDescent="0.25">
      <c r="A148" s="16" t="s">
        <v>157</v>
      </c>
      <c r="B148" s="23">
        <v>337.28</v>
      </c>
      <c r="C148" s="23">
        <v>86</v>
      </c>
      <c r="D148" s="23">
        <v>6.9</v>
      </c>
      <c r="E148" s="23" t="s">
        <v>75</v>
      </c>
    </row>
    <row r="149" spans="1:5" x14ac:dyDescent="0.25">
      <c r="A149" s="16" t="s">
        <v>158</v>
      </c>
      <c r="B149" s="23">
        <v>355.87</v>
      </c>
      <c r="C149" s="23">
        <v>88.9</v>
      </c>
      <c r="D149" s="23">
        <v>7.1</v>
      </c>
      <c r="E149" s="23" t="s">
        <v>76</v>
      </c>
    </row>
    <row r="150" spans="1:5" x14ac:dyDescent="0.25">
      <c r="A150" s="16" t="s">
        <v>159</v>
      </c>
      <c r="B150" s="23">
        <v>356.69</v>
      </c>
      <c r="C150" s="23">
        <v>85.8</v>
      </c>
      <c r="D150" s="23">
        <v>6.9</v>
      </c>
      <c r="E150" s="23" t="s">
        <v>77</v>
      </c>
    </row>
    <row r="151" spans="1:5" x14ac:dyDescent="0.25">
      <c r="A151" s="16" t="s">
        <v>160</v>
      </c>
      <c r="B151" s="23">
        <v>332.97</v>
      </c>
      <c r="C151" s="23">
        <v>87.4</v>
      </c>
      <c r="D151" s="23">
        <v>7.2</v>
      </c>
      <c r="E151" s="23" t="s">
        <v>76</v>
      </c>
    </row>
    <row r="152" spans="1:5" x14ac:dyDescent="0.25">
      <c r="A152" s="16" t="s">
        <v>161</v>
      </c>
      <c r="B152" s="23">
        <v>341.57</v>
      </c>
      <c r="C152" s="23">
        <v>90.3</v>
      </c>
      <c r="D152" s="23">
        <v>7.3</v>
      </c>
      <c r="E152" s="23" t="s">
        <v>77</v>
      </c>
    </row>
    <row r="153" spans="1:5" x14ac:dyDescent="0.25">
      <c r="A153" s="16" t="s">
        <v>162</v>
      </c>
      <c r="B153" s="23">
        <v>377.77</v>
      </c>
      <c r="C153" s="23">
        <v>87.2</v>
      </c>
      <c r="D153" s="23">
        <v>7.1</v>
      </c>
      <c r="E153" s="23" t="s">
        <v>77</v>
      </c>
    </row>
    <row r="154" spans="1:5" x14ac:dyDescent="0.25">
      <c r="A154" s="16" t="s">
        <v>163</v>
      </c>
      <c r="B154" s="23">
        <v>321.47000000000003</v>
      </c>
      <c r="C154" s="23">
        <v>87.8</v>
      </c>
      <c r="D154" s="23">
        <v>7.2</v>
      </c>
      <c r="E154" s="23" t="s">
        <v>76</v>
      </c>
    </row>
    <row r="155" spans="1:5" x14ac:dyDescent="0.25">
      <c r="A155" s="16" t="s">
        <v>164</v>
      </c>
      <c r="B155" s="23">
        <v>332.69</v>
      </c>
      <c r="C155" s="23">
        <v>86</v>
      </c>
      <c r="D155" s="23">
        <v>7.1</v>
      </c>
      <c r="E155" s="23" t="s">
        <v>75</v>
      </c>
    </row>
    <row r="156" spans="1:5" x14ac:dyDescent="0.25">
      <c r="A156" s="16" t="s">
        <v>165</v>
      </c>
      <c r="B156" s="23">
        <v>356.11</v>
      </c>
      <c r="C156" s="23">
        <v>89.6</v>
      </c>
      <c r="D156" s="23">
        <v>7.4</v>
      </c>
      <c r="E156" s="23" t="s">
        <v>76</v>
      </c>
    </row>
    <row r="157" spans="1:5" x14ac:dyDescent="0.25">
      <c r="A157" s="16" t="s">
        <v>166</v>
      </c>
      <c r="B157" s="23">
        <v>330.9</v>
      </c>
      <c r="C157" s="23">
        <v>89</v>
      </c>
      <c r="D157" s="23">
        <v>7.3</v>
      </c>
      <c r="E157" s="23" t="s">
        <v>77</v>
      </c>
    </row>
    <row r="158" spans="1:5" x14ac:dyDescent="0.25">
      <c r="A158" s="16" t="s">
        <v>167</v>
      </c>
      <c r="B158" s="23">
        <v>341.09</v>
      </c>
      <c r="C158" s="23">
        <v>88.4</v>
      </c>
      <c r="D158" s="23">
        <v>7.1</v>
      </c>
      <c r="E158" s="23" t="s">
        <v>76</v>
      </c>
    </row>
    <row r="159" spans="1:5" x14ac:dyDescent="0.25">
      <c r="A159" s="16" t="s">
        <v>168</v>
      </c>
      <c r="B159" s="23">
        <v>326.61</v>
      </c>
      <c r="C159" s="23">
        <v>86.2</v>
      </c>
      <c r="D159" s="23">
        <v>7.2</v>
      </c>
      <c r="E159" s="23" t="s">
        <v>75</v>
      </c>
    </row>
    <row r="160" spans="1:5" x14ac:dyDescent="0.25">
      <c r="A160" s="16" t="s">
        <v>169</v>
      </c>
      <c r="B160" s="23">
        <v>366.4</v>
      </c>
      <c r="C160" s="23">
        <v>91.1</v>
      </c>
      <c r="D160" s="23">
        <v>7.3</v>
      </c>
      <c r="E160" s="23" t="s">
        <v>77</v>
      </c>
    </row>
    <row r="161" spans="1:5" x14ac:dyDescent="0.25">
      <c r="A161" s="16" t="s">
        <v>170</v>
      </c>
      <c r="B161" s="23">
        <v>363.26</v>
      </c>
      <c r="C161" s="23">
        <v>89.1</v>
      </c>
      <c r="D161" s="23">
        <v>7.2</v>
      </c>
      <c r="E161" s="23" t="s">
        <v>77</v>
      </c>
    </row>
    <row r="162" spans="1:5" x14ac:dyDescent="0.25">
      <c r="A162" s="16" t="s">
        <v>171</v>
      </c>
      <c r="B162" s="23">
        <v>356.92</v>
      </c>
      <c r="C162" s="23">
        <v>86</v>
      </c>
      <c r="D162" s="23">
        <v>6.9</v>
      </c>
      <c r="E162" s="23" t="s">
        <v>77</v>
      </c>
    </row>
    <row r="163" spans="1:5" x14ac:dyDescent="0.25">
      <c r="A163" s="16" t="s">
        <v>172</v>
      </c>
      <c r="B163" s="23">
        <v>323.89999999999998</v>
      </c>
      <c r="C163" s="23">
        <v>89.1</v>
      </c>
      <c r="D163" s="23">
        <v>7.3</v>
      </c>
      <c r="E163" s="23" t="s">
        <v>76</v>
      </c>
    </row>
    <row r="164" spans="1:5" x14ac:dyDescent="0.25">
      <c r="A164" s="16" t="s">
        <v>173</v>
      </c>
      <c r="B164" s="23">
        <v>338.13</v>
      </c>
      <c r="C164" s="23">
        <v>88.8</v>
      </c>
      <c r="D164" s="23">
        <v>7.2</v>
      </c>
      <c r="E164" s="23" t="s">
        <v>75</v>
      </c>
    </row>
    <row r="165" spans="1:5" x14ac:dyDescent="0.25">
      <c r="A165" s="16" t="s">
        <v>174</v>
      </c>
      <c r="B165" s="23">
        <v>361.99</v>
      </c>
      <c r="C165" s="23">
        <v>85.6</v>
      </c>
      <c r="D165" s="23">
        <v>6.9</v>
      </c>
      <c r="E165" s="23" t="s">
        <v>76</v>
      </c>
    </row>
    <row r="166" spans="1:5" x14ac:dyDescent="0.25">
      <c r="A166" s="16" t="s">
        <v>175</v>
      </c>
      <c r="B166" s="23">
        <v>360.02</v>
      </c>
      <c r="C166" s="23">
        <v>90.6</v>
      </c>
      <c r="D166" s="23">
        <v>7.4</v>
      </c>
      <c r="E166" s="23" t="s">
        <v>75</v>
      </c>
    </row>
    <row r="167" spans="1:5" x14ac:dyDescent="0.25">
      <c r="A167" s="16" t="s">
        <v>176</v>
      </c>
      <c r="B167" s="23">
        <v>352.49</v>
      </c>
      <c r="C167" s="23">
        <v>89.9</v>
      </c>
      <c r="D167" s="23">
        <v>7.1</v>
      </c>
      <c r="E167" s="23" t="s">
        <v>75</v>
      </c>
    </row>
    <row r="168" spans="1:5" x14ac:dyDescent="0.25">
      <c r="A168" s="16" t="s">
        <v>177</v>
      </c>
      <c r="B168" s="23">
        <v>341.53</v>
      </c>
      <c r="C168" s="23">
        <v>86.2</v>
      </c>
      <c r="D168" s="23">
        <v>6.9</v>
      </c>
      <c r="E168" s="23" t="s">
        <v>75</v>
      </c>
    </row>
    <row r="169" spans="1:5" x14ac:dyDescent="0.25">
      <c r="A169" s="16" t="s">
        <v>178</v>
      </c>
      <c r="B169" s="23">
        <v>317.68</v>
      </c>
      <c r="C169" s="23">
        <v>87.9</v>
      </c>
      <c r="D169" s="23">
        <v>7</v>
      </c>
      <c r="E169" s="23" t="s">
        <v>77</v>
      </c>
    </row>
    <row r="170" spans="1:5" x14ac:dyDescent="0.25">
      <c r="A170" s="16" t="s">
        <v>179</v>
      </c>
      <c r="B170" s="23">
        <v>332.72</v>
      </c>
      <c r="C170" s="23">
        <v>87.6</v>
      </c>
      <c r="D170" s="23">
        <v>7.1</v>
      </c>
      <c r="E170" s="23" t="s">
        <v>75</v>
      </c>
    </row>
    <row r="171" spans="1:5" x14ac:dyDescent="0.25">
      <c r="A171" s="16" t="s">
        <v>180</v>
      </c>
      <c r="B171" s="23">
        <v>343.8</v>
      </c>
      <c r="C171" s="23">
        <v>90.3</v>
      </c>
      <c r="D171" s="23">
        <v>7.3</v>
      </c>
      <c r="E171" s="23" t="s">
        <v>76</v>
      </c>
    </row>
    <row r="172" spans="1:5" x14ac:dyDescent="0.25">
      <c r="A172" s="16" t="s">
        <v>181</v>
      </c>
      <c r="B172" s="23">
        <v>341.75</v>
      </c>
      <c r="C172" s="23">
        <v>88.5</v>
      </c>
      <c r="D172" s="23">
        <v>7.1</v>
      </c>
      <c r="E172" s="23" t="s">
        <v>75</v>
      </c>
    </row>
    <row r="173" spans="1:5" x14ac:dyDescent="0.25">
      <c r="A173" s="16" t="s">
        <v>182</v>
      </c>
      <c r="B173" s="23">
        <v>357.66</v>
      </c>
      <c r="C173" s="23">
        <v>92.3</v>
      </c>
      <c r="D173" s="23">
        <v>7.5</v>
      </c>
      <c r="E173" s="23" t="s">
        <v>75</v>
      </c>
    </row>
    <row r="174" spans="1:5" x14ac:dyDescent="0.25">
      <c r="A174" s="16" t="s">
        <v>183</v>
      </c>
      <c r="B174" s="23">
        <v>333.64</v>
      </c>
      <c r="C174" s="23">
        <v>86.7</v>
      </c>
      <c r="D174" s="23">
        <v>7</v>
      </c>
      <c r="E174" s="23" t="s">
        <v>76</v>
      </c>
    </row>
    <row r="175" spans="1:5" x14ac:dyDescent="0.25">
      <c r="A175" s="16" t="s">
        <v>184</v>
      </c>
      <c r="B175" s="23">
        <v>356.88</v>
      </c>
      <c r="C175" s="23">
        <v>88.7</v>
      </c>
      <c r="D175" s="23">
        <v>7.2</v>
      </c>
      <c r="E175" s="23" t="s">
        <v>75</v>
      </c>
    </row>
    <row r="176" spans="1:5" x14ac:dyDescent="0.25">
      <c r="A176" s="16" t="s">
        <v>185</v>
      </c>
      <c r="B176" s="23">
        <v>345.18</v>
      </c>
      <c r="C176" s="23">
        <v>91.8</v>
      </c>
      <c r="D176" s="23">
        <v>7.5</v>
      </c>
      <c r="E176" s="23" t="s">
        <v>77</v>
      </c>
    </row>
    <row r="177" spans="1:5" x14ac:dyDescent="0.25">
      <c r="A177" s="16" t="s">
        <v>186</v>
      </c>
      <c r="B177" s="23">
        <v>360.31</v>
      </c>
      <c r="C177" s="23">
        <v>91</v>
      </c>
      <c r="D177" s="23">
        <v>7.4</v>
      </c>
      <c r="E177" s="23" t="s">
        <v>77</v>
      </c>
    </row>
    <row r="178" spans="1:5" x14ac:dyDescent="0.25">
      <c r="A178" s="16" t="s">
        <v>187</v>
      </c>
      <c r="B178" s="23">
        <v>336.74</v>
      </c>
      <c r="C178" s="23">
        <v>86.7</v>
      </c>
      <c r="D178" s="23">
        <v>7.1</v>
      </c>
      <c r="E178" s="23" t="s">
        <v>77</v>
      </c>
    </row>
    <row r="179" spans="1:5" x14ac:dyDescent="0.25">
      <c r="A179" s="16" t="s">
        <v>188</v>
      </c>
      <c r="B179" s="23">
        <v>346.89</v>
      </c>
      <c r="C179" s="23">
        <v>89.8</v>
      </c>
      <c r="D179" s="23">
        <v>7.4</v>
      </c>
      <c r="E179" s="23" t="s">
        <v>76</v>
      </c>
    </row>
    <row r="180" spans="1:5" x14ac:dyDescent="0.25">
      <c r="A180" s="16" t="s">
        <v>189</v>
      </c>
      <c r="B180" s="23">
        <v>359.93</v>
      </c>
      <c r="C180" s="23">
        <v>87.9</v>
      </c>
      <c r="D180" s="23">
        <v>7.3</v>
      </c>
      <c r="E180" s="23" t="s">
        <v>76</v>
      </c>
    </row>
    <row r="181" spans="1:5" x14ac:dyDescent="0.25">
      <c r="A181" s="16" t="s">
        <v>190</v>
      </c>
      <c r="B181" s="23">
        <v>345.37</v>
      </c>
      <c r="C181" s="23">
        <v>84.2</v>
      </c>
      <c r="D181" s="23">
        <v>6.7</v>
      </c>
      <c r="E181" s="23" t="s">
        <v>77</v>
      </c>
    </row>
    <row r="182" spans="1:5" x14ac:dyDescent="0.25">
      <c r="A182" s="16" t="s">
        <v>192</v>
      </c>
      <c r="B182" s="23">
        <v>342.61</v>
      </c>
      <c r="C182" s="23">
        <v>87.3</v>
      </c>
      <c r="D182" s="23">
        <v>7.1</v>
      </c>
      <c r="E182" s="23" t="s">
        <v>77</v>
      </c>
    </row>
    <row r="183" spans="1:5" x14ac:dyDescent="0.25">
      <c r="A183" s="16" t="s">
        <v>193</v>
      </c>
      <c r="B183" s="23">
        <v>356.67</v>
      </c>
      <c r="C183" s="23">
        <v>86.7</v>
      </c>
      <c r="D183" s="23">
        <v>7.2</v>
      </c>
      <c r="E183" s="23" t="s">
        <v>76</v>
      </c>
    </row>
    <row r="184" spans="1:5" x14ac:dyDescent="0.25">
      <c r="A184" s="16" t="s">
        <v>194</v>
      </c>
      <c r="B184" s="23">
        <v>356.08</v>
      </c>
      <c r="C184" s="23">
        <v>89.2</v>
      </c>
      <c r="D184" s="23">
        <v>7.2</v>
      </c>
      <c r="E184" s="23" t="s">
        <v>76</v>
      </c>
    </row>
    <row r="185" spans="1:5" x14ac:dyDescent="0.25">
      <c r="A185" s="16" t="s">
        <v>195</v>
      </c>
      <c r="B185" s="23">
        <v>334.28</v>
      </c>
      <c r="C185" s="23">
        <v>87</v>
      </c>
      <c r="D185" s="23">
        <v>7</v>
      </c>
      <c r="E185" s="23" t="s">
        <v>75</v>
      </c>
    </row>
    <row r="186" spans="1:5" x14ac:dyDescent="0.25">
      <c r="A186" s="16" t="s">
        <v>196</v>
      </c>
      <c r="B186" s="23">
        <v>353.8</v>
      </c>
      <c r="C186" s="23">
        <v>88.5</v>
      </c>
      <c r="D186" s="23">
        <v>7.1</v>
      </c>
      <c r="E186" s="23" t="s">
        <v>75</v>
      </c>
    </row>
    <row r="187" spans="1:5" x14ac:dyDescent="0.25">
      <c r="A187" s="16" t="s">
        <v>197</v>
      </c>
      <c r="B187" s="23">
        <v>369.17</v>
      </c>
      <c r="C187" s="23">
        <v>88.2</v>
      </c>
      <c r="D187" s="23">
        <v>7.2</v>
      </c>
      <c r="E187" s="23" t="s">
        <v>76</v>
      </c>
    </row>
    <row r="188" spans="1:5" x14ac:dyDescent="0.25">
      <c r="A188" s="16" t="s">
        <v>198</v>
      </c>
      <c r="B188" s="23">
        <v>342.14</v>
      </c>
      <c r="C188" s="23">
        <v>88.7</v>
      </c>
      <c r="D188" s="23">
        <v>7.3</v>
      </c>
      <c r="E188" s="23" t="s">
        <v>75</v>
      </c>
    </row>
    <row r="189" spans="1:5" x14ac:dyDescent="0.25">
      <c r="A189" s="16" t="s">
        <v>199</v>
      </c>
      <c r="B189" s="23">
        <v>356.05</v>
      </c>
      <c r="C189" s="23">
        <v>86.9</v>
      </c>
      <c r="D189" s="23">
        <v>6.9</v>
      </c>
      <c r="E189" s="23" t="s">
        <v>76</v>
      </c>
    </row>
    <row r="190" spans="1:5" x14ac:dyDescent="0.25">
      <c r="A190" s="16" t="s">
        <v>200</v>
      </c>
      <c r="B190" s="23">
        <v>336.58</v>
      </c>
      <c r="C190" s="23">
        <v>88.2</v>
      </c>
      <c r="D190" s="23">
        <v>7.1</v>
      </c>
      <c r="E190" s="23" t="s">
        <v>77</v>
      </c>
    </row>
    <row r="191" spans="1:5" x14ac:dyDescent="0.25">
      <c r="A191" s="16" t="s">
        <v>201</v>
      </c>
      <c r="B191" s="23">
        <v>336.43</v>
      </c>
      <c r="C191" s="23">
        <v>90.8</v>
      </c>
      <c r="D191" s="23">
        <v>7.3</v>
      </c>
      <c r="E191" s="23" t="s">
        <v>76</v>
      </c>
    </row>
    <row r="192" spans="1:5" x14ac:dyDescent="0.25">
      <c r="A192" s="16" t="s">
        <v>202</v>
      </c>
      <c r="B192" s="23">
        <v>337.81</v>
      </c>
      <c r="C192" s="23">
        <v>88.3</v>
      </c>
      <c r="D192" s="23">
        <v>7.3</v>
      </c>
      <c r="E192" s="23" t="s">
        <v>75</v>
      </c>
    </row>
    <row r="193" spans="1:5" x14ac:dyDescent="0.25">
      <c r="A193" s="16" t="s">
        <v>203</v>
      </c>
      <c r="B193" s="23">
        <v>341.13</v>
      </c>
      <c r="C193" s="23">
        <v>87.8</v>
      </c>
      <c r="D193" s="23">
        <v>7.1</v>
      </c>
      <c r="E193" s="23" t="s">
        <v>75</v>
      </c>
    </row>
    <row r="194" spans="1:5" x14ac:dyDescent="0.25">
      <c r="A194" s="16" t="s">
        <v>204</v>
      </c>
      <c r="B194" s="23">
        <v>351.83</v>
      </c>
      <c r="C194" s="23">
        <v>88.4</v>
      </c>
      <c r="D194" s="23">
        <v>7.1</v>
      </c>
      <c r="E194" s="23" t="s">
        <v>75</v>
      </c>
    </row>
    <row r="195" spans="1:5" x14ac:dyDescent="0.25">
      <c r="A195" s="16" t="s">
        <v>205</v>
      </c>
      <c r="B195" s="23">
        <v>325.87</v>
      </c>
      <c r="C195" s="23">
        <v>87.1</v>
      </c>
      <c r="D195" s="23">
        <v>7.1</v>
      </c>
      <c r="E195" s="23" t="s">
        <v>77</v>
      </c>
    </row>
    <row r="196" spans="1:5" x14ac:dyDescent="0.25">
      <c r="A196" s="16" t="s">
        <v>206</v>
      </c>
      <c r="B196" s="23">
        <v>353.21</v>
      </c>
      <c r="C196" s="23">
        <v>88.4</v>
      </c>
      <c r="D196" s="23">
        <v>7.2</v>
      </c>
      <c r="E196" s="23" t="s">
        <v>76</v>
      </c>
    </row>
    <row r="197" spans="1:5" x14ac:dyDescent="0.25">
      <c r="A197" s="16" t="s">
        <v>207</v>
      </c>
      <c r="B197" s="23">
        <v>354.27</v>
      </c>
      <c r="C197" s="23">
        <v>87.2</v>
      </c>
      <c r="D197" s="23">
        <v>7.1</v>
      </c>
      <c r="E197" s="23" t="s">
        <v>77</v>
      </c>
    </row>
    <row r="198" spans="1:5" x14ac:dyDescent="0.25">
      <c r="A198" s="16" t="s">
        <v>208</v>
      </c>
      <c r="B198" s="23">
        <v>362.37</v>
      </c>
      <c r="C198" s="23">
        <v>86.6</v>
      </c>
      <c r="D198" s="23">
        <v>7.1</v>
      </c>
      <c r="E198" s="23" t="s">
        <v>76</v>
      </c>
    </row>
    <row r="199" spans="1:5" x14ac:dyDescent="0.25">
      <c r="A199" s="16" t="s">
        <v>209</v>
      </c>
      <c r="B199" s="23">
        <v>331.24</v>
      </c>
      <c r="C199" s="23">
        <v>91.3</v>
      </c>
      <c r="D199" s="23">
        <v>7.5</v>
      </c>
      <c r="E199" s="23" t="s">
        <v>75</v>
      </c>
    </row>
    <row r="200" spans="1:5" x14ac:dyDescent="0.25">
      <c r="A200" s="16" t="s">
        <v>210</v>
      </c>
      <c r="B200" s="23">
        <v>356.15</v>
      </c>
      <c r="C200" s="23">
        <v>88.5</v>
      </c>
      <c r="D200" s="23">
        <v>7.2</v>
      </c>
      <c r="E200" s="23" t="s">
        <v>76</v>
      </c>
    </row>
    <row r="201" spans="1:5" x14ac:dyDescent="0.25">
      <c r="A201" s="16" t="s">
        <v>211</v>
      </c>
      <c r="B201" s="23">
        <v>330.14</v>
      </c>
      <c r="C201" s="23">
        <v>88.5</v>
      </c>
      <c r="D201" s="23">
        <v>7.2</v>
      </c>
      <c r="E201" s="23" t="s">
        <v>77</v>
      </c>
    </row>
    <row r="202" spans="1:5" x14ac:dyDescent="0.25">
      <c r="A202" s="16" t="s">
        <v>212</v>
      </c>
      <c r="B202" s="23">
        <v>330.54</v>
      </c>
      <c r="C202" s="23">
        <v>86.7</v>
      </c>
      <c r="D202" s="23">
        <v>7.1</v>
      </c>
      <c r="E202" s="23" t="s">
        <v>77</v>
      </c>
    </row>
    <row r="203" spans="1:5" x14ac:dyDescent="0.25">
      <c r="A203" s="16" t="s">
        <v>213</v>
      </c>
      <c r="B203" s="23">
        <v>355.41</v>
      </c>
      <c r="C203" s="23">
        <v>89.9</v>
      </c>
      <c r="D203" s="23">
        <v>7.2</v>
      </c>
      <c r="E203" s="23" t="s">
        <v>75</v>
      </c>
    </row>
    <row r="204" spans="1:5" x14ac:dyDescent="0.25">
      <c r="A204" s="16" t="s">
        <v>214</v>
      </c>
      <c r="B204" s="23">
        <v>367.85</v>
      </c>
      <c r="C204" s="23">
        <v>85.6</v>
      </c>
      <c r="D204" s="23">
        <v>7</v>
      </c>
      <c r="E204" s="23" t="s">
        <v>75</v>
      </c>
    </row>
    <row r="205" spans="1:5" x14ac:dyDescent="0.25">
      <c r="A205" s="16" t="s">
        <v>215</v>
      </c>
      <c r="B205" s="23">
        <v>335.13</v>
      </c>
      <c r="C205" s="23">
        <v>88.2</v>
      </c>
      <c r="D205" s="23">
        <v>7.2</v>
      </c>
      <c r="E205" s="23" t="s">
        <v>77</v>
      </c>
    </row>
    <row r="206" spans="1:5" x14ac:dyDescent="0.25">
      <c r="A206" s="16" t="s">
        <v>216</v>
      </c>
      <c r="B206" s="23">
        <v>345.33</v>
      </c>
      <c r="C206" s="23">
        <v>88.2</v>
      </c>
      <c r="D206" s="23">
        <v>7.4</v>
      </c>
      <c r="E206" s="23" t="s">
        <v>75</v>
      </c>
    </row>
    <row r="207" spans="1:5" x14ac:dyDescent="0.25">
      <c r="A207" s="16" t="s">
        <v>217</v>
      </c>
      <c r="B207" s="23">
        <v>349.5</v>
      </c>
      <c r="C207" s="23">
        <v>84.7</v>
      </c>
      <c r="D207" s="23">
        <v>6.8</v>
      </c>
      <c r="E207" s="23" t="s">
        <v>76</v>
      </c>
    </row>
    <row r="208" spans="1:5" x14ac:dyDescent="0.25">
      <c r="A208" s="16" t="s">
        <v>218</v>
      </c>
      <c r="B208" s="23">
        <v>330.51</v>
      </c>
      <c r="C208" s="23">
        <v>90.8</v>
      </c>
      <c r="D208" s="23">
        <v>7.4</v>
      </c>
      <c r="E208" s="23" t="s">
        <v>77</v>
      </c>
    </row>
    <row r="209" spans="1:5" x14ac:dyDescent="0.25">
      <c r="A209" s="16" t="s">
        <v>238</v>
      </c>
      <c r="B209" s="23">
        <v>333.16</v>
      </c>
      <c r="C209" s="23">
        <v>86.8</v>
      </c>
      <c r="D209" s="23">
        <v>7</v>
      </c>
      <c r="E209" s="23" t="s">
        <v>77</v>
      </c>
    </row>
    <row r="210" spans="1:5" x14ac:dyDescent="0.25">
      <c r="A210" s="16" t="s">
        <v>239</v>
      </c>
      <c r="B210" s="23">
        <v>348.57</v>
      </c>
      <c r="C210" s="23">
        <v>87</v>
      </c>
      <c r="D210" s="23">
        <v>7</v>
      </c>
      <c r="E210" s="23" t="s">
        <v>77</v>
      </c>
    </row>
    <row r="211" spans="1:5" x14ac:dyDescent="0.25">
      <c r="A211" s="16" t="s">
        <v>240</v>
      </c>
      <c r="B211" s="23">
        <v>344.48</v>
      </c>
      <c r="C211" s="23">
        <v>84.5</v>
      </c>
      <c r="D211" s="23">
        <v>6.9</v>
      </c>
      <c r="E211" s="23" t="s">
        <v>77</v>
      </c>
    </row>
    <row r="212" spans="1:5" x14ac:dyDescent="0.25">
      <c r="A212" s="16" t="s">
        <v>241</v>
      </c>
      <c r="B212" s="23">
        <v>350.73</v>
      </c>
      <c r="C212" s="23">
        <v>92.4</v>
      </c>
      <c r="D212" s="23">
        <v>7.4</v>
      </c>
      <c r="E212" s="23" t="s">
        <v>77</v>
      </c>
    </row>
    <row r="213" spans="1:5" x14ac:dyDescent="0.25">
      <c r="A213" s="16" t="s">
        <v>242</v>
      </c>
      <c r="B213" s="23">
        <v>343.28</v>
      </c>
      <c r="C213" s="23">
        <v>87.3</v>
      </c>
      <c r="D213" s="23">
        <v>7</v>
      </c>
      <c r="E213" s="23" t="s">
        <v>77</v>
      </c>
    </row>
    <row r="214" spans="1:5" x14ac:dyDescent="0.25">
      <c r="A214" s="16" t="s">
        <v>243</v>
      </c>
      <c r="B214" s="23">
        <v>344.02</v>
      </c>
      <c r="C214" s="23">
        <v>83.9</v>
      </c>
      <c r="D214" s="23">
        <v>6.9</v>
      </c>
      <c r="E214" s="23" t="s">
        <v>77</v>
      </c>
    </row>
    <row r="215" spans="1:5" x14ac:dyDescent="0.25">
      <c r="A215" s="16" t="s">
        <v>244</v>
      </c>
      <c r="B215" s="23">
        <v>330.86</v>
      </c>
      <c r="C215" s="23">
        <v>85.4</v>
      </c>
      <c r="D215" s="23">
        <v>6.9</v>
      </c>
      <c r="E215" s="23" t="s">
        <v>77</v>
      </c>
    </row>
    <row r="216" spans="1:5" x14ac:dyDescent="0.25">
      <c r="A216" s="16" t="s">
        <v>245</v>
      </c>
      <c r="B216" s="23">
        <v>359.55</v>
      </c>
      <c r="C216" s="23">
        <v>88.7</v>
      </c>
      <c r="D216" s="23">
        <v>7.3</v>
      </c>
      <c r="E216" s="23" t="s">
        <v>77</v>
      </c>
    </row>
    <row r="217" spans="1:5" x14ac:dyDescent="0.25">
      <c r="A217" s="16" t="s">
        <v>246</v>
      </c>
      <c r="B217" s="23">
        <v>378.01</v>
      </c>
      <c r="C217" s="23">
        <v>87.8</v>
      </c>
      <c r="D217" s="23">
        <v>7.2</v>
      </c>
      <c r="E217" s="23" t="s">
        <v>75</v>
      </c>
    </row>
    <row r="218" spans="1:5" x14ac:dyDescent="0.25">
      <c r="A218" s="16" t="s">
        <v>247</v>
      </c>
      <c r="B218" s="23">
        <v>348.44</v>
      </c>
      <c r="C218" s="23">
        <v>91.5</v>
      </c>
      <c r="D218" s="23">
        <v>7.4</v>
      </c>
      <c r="E218" s="23" t="s">
        <v>75</v>
      </c>
    </row>
    <row r="219" spans="1:5" x14ac:dyDescent="0.25">
      <c r="A219" s="16" t="s">
        <v>248</v>
      </c>
      <c r="B219" s="23">
        <v>342.09</v>
      </c>
      <c r="C219" s="23">
        <v>86.5</v>
      </c>
      <c r="D219" s="23">
        <v>7.1</v>
      </c>
      <c r="E219" s="23" t="s">
        <v>75</v>
      </c>
    </row>
    <row r="220" spans="1:5" x14ac:dyDescent="0.25">
      <c r="A220" s="16" t="s">
        <v>249</v>
      </c>
      <c r="B220" s="23">
        <v>321.43</v>
      </c>
      <c r="C220" s="23">
        <v>89</v>
      </c>
      <c r="D220" s="23">
        <v>7.2</v>
      </c>
      <c r="E220" s="23" t="s">
        <v>75</v>
      </c>
    </row>
    <row r="221" spans="1:5" x14ac:dyDescent="0.25">
      <c r="A221" s="16" t="s">
        <v>250</v>
      </c>
      <c r="B221" s="23">
        <v>333.3</v>
      </c>
      <c r="C221" s="23">
        <v>89.9</v>
      </c>
      <c r="D221" s="23">
        <v>7.3</v>
      </c>
      <c r="E221" s="23" t="s">
        <v>77</v>
      </c>
    </row>
    <row r="222" spans="1:5" x14ac:dyDescent="0.25">
      <c r="A222" s="16" t="s">
        <v>251</v>
      </c>
      <c r="B222" s="23">
        <v>355.65</v>
      </c>
      <c r="C222" s="23">
        <v>84.2</v>
      </c>
      <c r="D222" s="23">
        <v>6.7</v>
      </c>
      <c r="E222" s="23" t="s">
        <v>77</v>
      </c>
    </row>
    <row r="223" spans="1:5" x14ac:dyDescent="0.25">
      <c r="A223" s="16" t="s">
        <v>252</v>
      </c>
      <c r="B223" s="23">
        <v>335.07</v>
      </c>
      <c r="C223" s="23">
        <v>88.2</v>
      </c>
      <c r="D223" s="23">
        <v>7.2</v>
      </c>
      <c r="E223" s="23" t="s">
        <v>77</v>
      </c>
    </row>
    <row r="224" spans="1:5" x14ac:dyDescent="0.25">
      <c r="A224" s="16" t="s">
        <v>253</v>
      </c>
      <c r="B224" s="23">
        <v>359.11</v>
      </c>
      <c r="C224" s="23">
        <v>87</v>
      </c>
      <c r="D224" s="23">
        <v>6.9</v>
      </c>
      <c r="E224" s="23" t="s">
        <v>77</v>
      </c>
    </row>
    <row r="225" spans="1:5" x14ac:dyDescent="0.25">
      <c r="A225" s="16" t="s">
        <v>254</v>
      </c>
      <c r="B225" s="23">
        <v>333.83</v>
      </c>
      <c r="C225" s="23">
        <v>84.5</v>
      </c>
      <c r="D225" s="23">
        <v>6.8</v>
      </c>
      <c r="E225" s="23" t="s">
        <v>76</v>
      </c>
    </row>
    <row r="226" spans="1:5" x14ac:dyDescent="0.25">
      <c r="A226" s="16" t="s">
        <v>255</v>
      </c>
      <c r="B226" s="23">
        <v>336.21</v>
      </c>
      <c r="C226" s="23">
        <v>88.3</v>
      </c>
      <c r="D226" s="23">
        <v>7.1</v>
      </c>
      <c r="E226" s="23" t="s">
        <v>76</v>
      </c>
    </row>
    <row r="227" spans="1:5" x14ac:dyDescent="0.25">
      <c r="A227" s="16" t="s">
        <v>256</v>
      </c>
      <c r="B227" s="23">
        <v>343.88</v>
      </c>
      <c r="C227" s="23">
        <v>85.6</v>
      </c>
      <c r="D227" s="23">
        <v>6.8</v>
      </c>
      <c r="E227" s="23" t="s">
        <v>75</v>
      </c>
    </row>
    <row r="228" spans="1:5" x14ac:dyDescent="0.25">
      <c r="A228" s="16" t="s">
        <v>257</v>
      </c>
      <c r="B228" s="23">
        <v>358.95</v>
      </c>
      <c r="C228" s="23">
        <v>89.5</v>
      </c>
      <c r="D228" s="23">
        <v>7.3</v>
      </c>
      <c r="E228" s="23" t="s">
        <v>75</v>
      </c>
    </row>
    <row r="229" spans="1:5" x14ac:dyDescent="0.25">
      <c r="A229" s="16" t="s">
        <v>258</v>
      </c>
      <c r="B229" s="23">
        <v>367.99</v>
      </c>
      <c r="C229" s="23">
        <v>88.7</v>
      </c>
      <c r="D229" s="23">
        <v>7.2</v>
      </c>
      <c r="E229" s="23" t="s">
        <v>76</v>
      </c>
    </row>
    <row r="230" spans="1:5" x14ac:dyDescent="0.25">
      <c r="A230" s="16" t="s">
        <v>259</v>
      </c>
      <c r="B230" s="23">
        <v>348.62</v>
      </c>
      <c r="C230" s="23">
        <v>87</v>
      </c>
      <c r="D230" s="23">
        <v>7</v>
      </c>
      <c r="E230" s="23" t="s">
        <v>75</v>
      </c>
    </row>
    <row r="231" spans="1:5" x14ac:dyDescent="0.25">
      <c r="A231" s="16" t="s">
        <v>260</v>
      </c>
      <c r="B231" s="23">
        <v>376.48</v>
      </c>
      <c r="C231" s="23">
        <v>84.4</v>
      </c>
      <c r="D231" s="23">
        <v>6.8</v>
      </c>
      <c r="E231" s="23" t="s">
        <v>77</v>
      </c>
    </row>
    <row r="232" spans="1:5" x14ac:dyDescent="0.25">
      <c r="A232" s="16" t="s">
        <v>261</v>
      </c>
      <c r="B232" s="23">
        <v>361.81</v>
      </c>
      <c r="C232" s="23">
        <v>90.8</v>
      </c>
      <c r="D232" s="23">
        <v>7.3</v>
      </c>
      <c r="E232" s="23" t="s">
        <v>75</v>
      </c>
    </row>
    <row r="233" spans="1:5" x14ac:dyDescent="0.25">
      <c r="A233" s="16" t="s">
        <v>262</v>
      </c>
      <c r="B233" s="23">
        <v>336.37</v>
      </c>
      <c r="C233" s="23">
        <v>87.9</v>
      </c>
      <c r="D233" s="23">
        <v>7.2</v>
      </c>
      <c r="E233" s="23" t="s">
        <v>75</v>
      </c>
    </row>
    <row r="234" spans="1:5" x14ac:dyDescent="0.25">
      <c r="A234" s="16" t="s">
        <v>263</v>
      </c>
      <c r="B234" s="23">
        <v>353.69</v>
      </c>
      <c r="C234" s="23">
        <v>87.8</v>
      </c>
      <c r="D234" s="23">
        <v>7.4</v>
      </c>
      <c r="E234" s="23" t="s">
        <v>75</v>
      </c>
    </row>
    <row r="235" spans="1:5" x14ac:dyDescent="0.25">
      <c r="A235" s="16" t="s">
        <v>264</v>
      </c>
      <c r="B235" s="23">
        <v>345.29</v>
      </c>
      <c r="C235" s="23">
        <v>85</v>
      </c>
      <c r="D235" s="23">
        <v>6.9</v>
      </c>
      <c r="E235" s="23" t="s">
        <v>77</v>
      </c>
    </row>
    <row r="236" spans="1:5" x14ac:dyDescent="0.25">
      <c r="A236" s="16" t="s">
        <v>265</v>
      </c>
      <c r="B236" s="23">
        <v>345.47</v>
      </c>
      <c r="C236" s="23">
        <v>87.5</v>
      </c>
      <c r="D236" s="23">
        <v>7.1</v>
      </c>
      <c r="E236" s="23" t="s">
        <v>75</v>
      </c>
    </row>
    <row r="237" spans="1:5" x14ac:dyDescent="0.25">
      <c r="A237" s="16" t="s">
        <v>266</v>
      </c>
      <c r="B237" s="23">
        <v>353.43</v>
      </c>
      <c r="C237" s="23">
        <v>88.7</v>
      </c>
      <c r="D237" s="23">
        <v>7.1</v>
      </c>
      <c r="E237" s="23" t="s">
        <v>77</v>
      </c>
    </row>
    <row r="238" spans="1:5" x14ac:dyDescent="0.25">
      <c r="A238" s="16" t="s">
        <v>267</v>
      </c>
      <c r="B238" s="23">
        <v>342.67</v>
      </c>
      <c r="C238" s="23">
        <v>90.2</v>
      </c>
      <c r="D238" s="23">
        <v>7.4</v>
      </c>
      <c r="E238" s="23" t="s">
        <v>77</v>
      </c>
    </row>
    <row r="239" spans="1:5" x14ac:dyDescent="0.25">
      <c r="A239" s="16" t="s">
        <v>268</v>
      </c>
      <c r="B239" s="23">
        <v>365.79</v>
      </c>
      <c r="C239" s="23">
        <v>85.6</v>
      </c>
      <c r="D239" s="23">
        <v>7.1</v>
      </c>
      <c r="E239" s="23" t="s">
        <v>76</v>
      </c>
    </row>
    <row r="240" spans="1:5" x14ac:dyDescent="0.25">
      <c r="A240" s="16" t="s">
        <v>269</v>
      </c>
      <c r="B240" s="23">
        <v>326.07</v>
      </c>
      <c r="C240" s="23">
        <v>86.6</v>
      </c>
      <c r="D240" s="23">
        <v>7</v>
      </c>
      <c r="E240" s="23" t="s">
        <v>75</v>
      </c>
    </row>
    <row r="241" spans="1:5" x14ac:dyDescent="0.25">
      <c r="A241" s="16" t="s">
        <v>270</v>
      </c>
      <c r="B241" s="23">
        <v>357.54</v>
      </c>
      <c r="C241" s="23">
        <v>89.8</v>
      </c>
      <c r="D241" s="23">
        <v>7.2</v>
      </c>
      <c r="E241" s="23" t="s">
        <v>76</v>
      </c>
    </row>
    <row r="242" spans="1:5" x14ac:dyDescent="0.25">
      <c r="A242" s="16" t="s">
        <v>271</v>
      </c>
      <c r="B242" s="23">
        <v>346.2</v>
      </c>
      <c r="C242" s="23">
        <v>89.5</v>
      </c>
      <c r="D242" s="23">
        <v>7.3</v>
      </c>
      <c r="E242" s="23" t="s">
        <v>77</v>
      </c>
    </row>
    <row r="243" spans="1:5" x14ac:dyDescent="0.25">
      <c r="A243" s="16" t="s">
        <v>272</v>
      </c>
      <c r="B243" s="23">
        <v>341.9</v>
      </c>
      <c r="C243" s="23">
        <v>87.5</v>
      </c>
      <c r="D243" s="23">
        <v>7</v>
      </c>
      <c r="E243" s="23" t="s">
        <v>77</v>
      </c>
    </row>
    <row r="244" spans="1:5" x14ac:dyDescent="0.25">
      <c r="A244" s="16" t="s">
        <v>273</v>
      </c>
      <c r="B244" s="23">
        <v>340.17</v>
      </c>
      <c r="C244" s="23">
        <v>87.9</v>
      </c>
      <c r="D244" s="23">
        <v>7.1</v>
      </c>
      <c r="E244" s="23" t="s">
        <v>77</v>
      </c>
    </row>
    <row r="245" spans="1:5" x14ac:dyDescent="0.25">
      <c r="A245" s="16" t="s">
        <v>274</v>
      </c>
      <c r="B245" s="23">
        <v>335.37</v>
      </c>
      <c r="C245" s="23">
        <v>85.9</v>
      </c>
      <c r="D245" s="23">
        <v>7</v>
      </c>
      <c r="E245" s="23" t="s">
        <v>76</v>
      </c>
    </row>
    <row r="246" spans="1:5" x14ac:dyDescent="0.25">
      <c r="A246" s="16" t="s">
        <v>275</v>
      </c>
      <c r="B246" s="23">
        <v>356.4</v>
      </c>
      <c r="C246" s="23">
        <v>85.4</v>
      </c>
      <c r="D246" s="23">
        <v>7</v>
      </c>
      <c r="E246" s="23" t="s">
        <v>76</v>
      </c>
    </row>
    <row r="247" spans="1:5" x14ac:dyDescent="0.25">
      <c r="A247" s="16" t="s">
        <v>276</v>
      </c>
      <c r="B247" s="23">
        <v>342.38</v>
      </c>
      <c r="C247" s="23">
        <v>86.6</v>
      </c>
      <c r="D247" s="23">
        <v>6.9</v>
      </c>
      <c r="E247" s="23" t="s">
        <v>77</v>
      </c>
    </row>
    <row r="248" spans="1:5" x14ac:dyDescent="0.25">
      <c r="A248" s="16" t="s">
        <v>277</v>
      </c>
      <c r="B248" s="23">
        <v>337.28</v>
      </c>
      <c r="C248" s="23">
        <v>86</v>
      </c>
      <c r="D248" s="23">
        <v>6.9</v>
      </c>
      <c r="E248" s="23" t="s">
        <v>75</v>
      </c>
    </row>
    <row r="249" spans="1:5" x14ac:dyDescent="0.25">
      <c r="A249" s="16" t="s">
        <v>278</v>
      </c>
      <c r="B249" s="23">
        <v>317.68</v>
      </c>
      <c r="C249" s="23">
        <v>87.9</v>
      </c>
      <c r="D249" s="23">
        <v>7</v>
      </c>
      <c r="E249" s="23" t="s">
        <v>77</v>
      </c>
    </row>
    <row r="250" spans="1:5" x14ac:dyDescent="0.25">
      <c r="A250" s="16" t="s">
        <v>279</v>
      </c>
      <c r="B250" s="23">
        <v>332.72</v>
      </c>
      <c r="C250" s="23">
        <v>87.6</v>
      </c>
      <c r="D250" s="23">
        <v>7.1</v>
      </c>
      <c r="E250" s="23" t="s">
        <v>75</v>
      </c>
    </row>
    <row r="251" spans="1:5" x14ac:dyDescent="0.25">
      <c r="A251" s="16" t="s">
        <v>280</v>
      </c>
      <c r="B251" s="23">
        <v>343.8</v>
      </c>
      <c r="C251" s="23">
        <v>90.3</v>
      </c>
      <c r="D251" s="23">
        <v>7.3</v>
      </c>
      <c r="E251" s="23" t="s">
        <v>76</v>
      </c>
    </row>
    <row r="252" spans="1:5" x14ac:dyDescent="0.25">
      <c r="A252" s="16" t="s">
        <v>281</v>
      </c>
      <c r="B252" s="23">
        <v>341.75</v>
      </c>
      <c r="C252" s="23">
        <v>88.5</v>
      </c>
      <c r="D252" s="23">
        <v>7.1</v>
      </c>
      <c r="E252" s="23" t="s">
        <v>75</v>
      </c>
    </row>
    <row r="253" spans="1:5" x14ac:dyDescent="0.25">
      <c r="A253" s="16" t="s">
        <v>282</v>
      </c>
      <c r="B253" s="23">
        <v>357.66</v>
      </c>
      <c r="C253" s="23">
        <v>92.3</v>
      </c>
      <c r="D253" s="23">
        <v>7.5</v>
      </c>
      <c r="E253" s="23" t="s">
        <v>75</v>
      </c>
    </row>
    <row r="254" spans="1:5" x14ac:dyDescent="0.25">
      <c r="A254" s="16" t="s">
        <v>283</v>
      </c>
      <c r="B254" s="23">
        <v>333.64</v>
      </c>
      <c r="C254" s="23">
        <v>86.7</v>
      </c>
      <c r="D254" s="23">
        <v>7</v>
      </c>
      <c r="E254" s="23" t="s">
        <v>76</v>
      </c>
    </row>
    <row r="255" spans="1:5" x14ac:dyDescent="0.25">
      <c r="A255" s="16" t="s">
        <v>284</v>
      </c>
      <c r="B255" s="23">
        <v>356.88</v>
      </c>
      <c r="C255" s="23">
        <v>88.7</v>
      </c>
      <c r="D255" s="23">
        <v>7.2</v>
      </c>
      <c r="E255" s="23" t="s">
        <v>75</v>
      </c>
    </row>
    <row r="256" spans="1:5" x14ac:dyDescent="0.25">
      <c r="A256" s="16" t="s">
        <v>285</v>
      </c>
      <c r="B256" s="23">
        <v>345.18</v>
      </c>
      <c r="C256" s="23">
        <v>91.8</v>
      </c>
      <c r="D256" s="23">
        <v>7.5</v>
      </c>
      <c r="E256" s="23" t="s">
        <v>77</v>
      </c>
    </row>
    <row r="257" spans="1:5" x14ac:dyDescent="0.25">
      <c r="A257" s="16" t="s">
        <v>286</v>
      </c>
      <c r="B257" s="23">
        <v>360.31</v>
      </c>
      <c r="C257" s="23">
        <v>91</v>
      </c>
      <c r="D257" s="23">
        <v>7.4</v>
      </c>
      <c r="E257" s="23" t="s">
        <v>77</v>
      </c>
    </row>
    <row r="258" spans="1:5" x14ac:dyDescent="0.25">
      <c r="A258" s="16" t="s">
        <v>287</v>
      </c>
      <c r="B258" s="23">
        <v>336.74</v>
      </c>
      <c r="C258" s="23">
        <v>86.7</v>
      </c>
      <c r="D258" s="23">
        <v>7.1</v>
      </c>
      <c r="E258" s="23" t="s">
        <v>77</v>
      </c>
    </row>
    <row r="291" spans="7:9" x14ac:dyDescent="0.25">
      <c r="G291" s="25"/>
      <c r="H291" s="25"/>
      <c r="I291" s="25"/>
    </row>
  </sheetData>
  <phoneticPr fontId="1" type="noConversion"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291"/>
  <sheetViews>
    <sheetView zoomScaleNormal="100" workbookViewId="0">
      <selection activeCell="A3" sqref="A3"/>
    </sheetView>
  </sheetViews>
  <sheetFormatPr defaultColWidth="10.44140625" defaultRowHeight="13.2" x14ac:dyDescent="0.25"/>
  <cols>
    <col min="1" max="1" width="7.88671875" customWidth="1"/>
    <col min="2" max="2" width="14" customWidth="1"/>
    <col min="3" max="3" width="18.44140625" customWidth="1"/>
    <col min="4" max="4" width="19.44140625" customWidth="1"/>
    <col min="5" max="5" width="13.109375" bestFit="1" customWidth="1"/>
    <col min="6" max="6" width="16.88671875" bestFit="1" customWidth="1"/>
  </cols>
  <sheetData>
    <row r="1" spans="1:6" x14ac:dyDescent="0.25">
      <c r="A1" s="12" t="s">
        <v>13</v>
      </c>
    </row>
    <row r="2" spans="1:6" x14ac:dyDescent="0.25">
      <c r="A2" s="12" t="s">
        <v>191</v>
      </c>
    </row>
    <row r="3" spans="1:6" x14ac:dyDescent="0.25">
      <c r="A3" s="26" t="str">
        <f>+'TABLET LAJAK-KURUIH (A)'!A3</f>
        <v>MONTH: APRIL 2023</v>
      </c>
    </row>
    <row r="4" spans="1:6" x14ac:dyDescent="0.25">
      <c r="A4" s="12"/>
    </row>
    <row r="6" spans="1:6" ht="15.6" x14ac:dyDescent="0.3">
      <c r="A6" s="22" t="s">
        <v>236</v>
      </c>
      <c r="B6" s="17"/>
      <c r="C6" s="18"/>
      <c r="D6" s="18"/>
    </row>
    <row r="7" spans="1:6" ht="17.399999999999999" x14ac:dyDescent="0.3">
      <c r="A7" s="22" t="s">
        <v>220</v>
      </c>
      <c r="C7" s="21"/>
      <c r="D7" s="21"/>
      <c r="E7" s="21"/>
    </row>
    <row r="8" spans="1:6" x14ac:dyDescent="0.25">
      <c r="A8" s="13"/>
      <c r="B8" s="14" t="s">
        <v>219</v>
      </c>
      <c r="C8" s="15" t="s">
        <v>225</v>
      </c>
      <c r="D8" s="19" t="s">
        <v>224</v>
      </c>
      <c r="E8" s="20" t="s">
        <v>74</v>
      </c>
      <c r="F8" s="11"/>
    </row>
    <row r="9" spans="1:6" x14ac:dyDescent="0.25">
      <c r="A9" s="16" t="s">
        <v>14</v>
      </c>
      <c r="B9" s="23">
        <v>360.74</v>
      </c>
      <c r="C9" s="23">
        <v>86.7</v>
      </c>
      <c r="D9" s="23">
        <v>7</v>
      </c>
      <c r="E9" s="23" t="s">
        <v>75</v>
      </c>
      <c r="F9" s="24"/>
    </row>
    <row r="10" spans="1:6" x14ac:dyDescent="0.25">
      <c r="A10" s="16" t="s">
        <v>15</v>
      </c>
      <c r="B10" s="23">
        <v>348.05</v>
      </c>
      <c r="C10" s="23">
        <v>90.3</v>
      </c>
      <c r="D10" s="23">
        <v>7.3</v>
      </c>
      <c r="E10" s="23" t="s">
        <v>75</v>
      </c>
    </row>
    <row r="11" spans="1:6" x14ac:dyDescent="0.25">
      <c r="A11" s="16" t="s">
        <v>16</v>
      </c>
      <c r="B11" s="23">
        <v>353.98</v>
      </c>
      <c r="C11" s="23">
        <v>88.7</v>
      </c>
      <c r="D11" s="23">
        <v>7.1</v>
      </c>
      <c r="E11" s="23" t="s">
        <v>77</v>
      </c>
    </row>
    <row r="12" spans="1:6" x14ac:dyDescent="0.25">
      <c r="A12" s="16" t="s">
        <v>17</v>
      </c>
      <c r="B12" s="23">
        <v>360.22</v>
      </c>
      <c r="C12" s="23">
        <v>90.6</v>
      </c>
      <c r="D12" s="23">
        <v>7.4</v>
      </c>
      <c r="E12" s="23" t="s">
        <v>77</v>
      </c>
    </row>
    <row r="13" spans="1:6" x14ac:dyDescent="0.25">
      <c r="A13" s="16" t="s">
        <v>18</v>
      </c>
      <c r="B13" s="23">
        <v>325.57</v>
      </c>
      <c r="C13" s="23">
        <v>85.5</v>
      </c>
      <c r="D13" s="23">
        <v>7</v>
      </c>
      <c r="E13" s="23" t="s">
        <v>75</v>
      </c>
    </row>
    <row r="14" spans="1:6" x14ac:dyDescent="0.25">
      <c r="A14" s="16" t="s">
        <v>19</v>
      </c>
      <c r="B14" s="23">
        <v>347.29</v>
      </c>
      <c r="C14" s="23">
        <v>88.5</v>
      </c>
      <c r="D14" s="23">
        <v>7.2</v>
      </c>
      <c r="E14" s="23" t="s">
        <v>77</v>
      </c>
    </row>
    <row r="15" spans="1:6" ht="19.350000000000001" customHeight="1" x14ac:dyDescent="0.25">
      <c r="A15" s="16" t="s">
        <v>20</v>
      </c>
      <c r="B15" s="23">
        <v>350.03</v>
      </c>
      <c r="C15" s="23">
        <v>89.8</v>
      </c>
      <c r="D15" s="23">
        <v>7.2</v>
      </c>
      <c r="E15" s="23" t="s">
        <v>77</v>
      </c>
    </row>
    <row r="16" spans="1:6" x14ac:dyDescent="0.25">
      <c r="A16" s="16" t="s">
        <v>21</v>
      </c>
      <c r="B16" s="23">
        <v>349.99</v>
      </c>
      <c r="C16" s="23">
        <v>90.4</v>
      </c>
      <c r="D16" s="23">
        <v>7.4</v>
      </c>
      <c r="E16" s="23" t="s">
        <v>76</v>
      </c>
    </row>
    <row r="17" spans="1:5" x14ac:dyDescent="0.25">
      <c r="A17" s="16" t="s">
        <v>22</v>
      </c>
      <c r="B17" s="23">
        <v>371.17</v>
      </c>
      <c r="C17" s="23">
        <v>89.6</v>
      </c>
      <c r="D17" s="23">
        <v>7.2</v>
      </c>
      <c r="E17" s="23" t="s">
        <v>76</v>
      </c>
    </row>
    <row r="18" spans="1:5" x14ac:dyDescent="0.25">
      <c r="A18" s="16" t="s">
        <v>23</v>
      </c>
      <c r="B18" s="23">
        <v>346.5</v>
      </c>
      <c r="C18" s="23">
        <v>92.3</v>
      </c>
      <c r="D18" s="23">
        <v>7.4</v>
      </c>
      <c r="E18" s="23" t="s">
        <v>75</v>
      </c>
    </row>
    <row r="19" spans="1:5" x14ac:dyDescent="0.25">
      <c r="A19" s="16" t="s">
        <v>24</v>
      </c>
      <c r="B19" s="23">
        <v>341.71</v>
      </c>
      <c r="C19" s="23">
        <v>85.3</v>
      </c>
      <c r="D19" s="23">
        <v>7</v>
      </c>
      <c r="E19" s="23" t="s">
        <v>77</v>
      </c>
    </row>
    <row r="20" spans="1:5" x14ac:dyDescent="0.25">
      <c r="A20" s="16" t="s">
        <v>25</v>
      </c>
      <c r="B20" s="23">
        <v>350.94</v>
      </c>
      <c r="C20" s="23">
        <v>85.5</v>
      </c>
      <c r="D20" s="23">
        <v>6.8</v>
      </c>
      <c r="E20" s="23" t="s">
        <v>77</v>
      </c>
    </row>
    <row r="21" spans="1:5" x14ac:dyDescent="0.25">
      <c r="A21" s="16" t="s">
        <v>26</v>
      </c>
      <c r="B21" s="23">
        <v>348.7</v>
      </c>
      <c r="C21" s="23">
        <v>88.2</v>
      </c>
      <c r="D21" s="23">
        <v>7.1</v>
      </c>
      <c r="E21" s="23" t="s">
        <v>76</v>
      </c>
    </row>
    <row r="22" spans="1:5" x14ac:dyDescent="0.25">
      <c r="A22" s="16" t="s">
        <v>27</v>
      </c>
      <c r="B22" s="23">
        <v>356.97</v>
      </c>
      <c r="C22" s="23">
        <v>83.1</v>
      </c>
      <c r="D22" s="23">
        <v>6.9</v>
      </c>
      <c r="E22" s="23" t="s">
        <v>75</v>
      </c>
    </row>
    <row r="23" spans="1:5" x14ac:dyDescent="0.25">
      <c r="A23" s="16" t="s">
        <v>28</v>
      </c>
      <c r="B23" s="23">
        <v>342.71</v>
      </c>
      <c r="C23" s="23">
        <v>84.2</v>
      </c>
      <c r="D23" s="23">
        <v>6.9</v>
      </c>
      <c r="E23" s="23" t="s">
        <v>75</v>
      </c>
    </row>
    <row r="24" spans="1:5" x14ac:dyDescent="0.25">
      <c r="A24" s="16" t="s">
        <v>29</v>
      </c>
      <c r="B24" s="23">
        <v>339.31</v>
      </c>
      <c r="C24" s="23">
        <v>89.2</v>
      </c>
      <c r="D24" s="23">
        <v>7.1</v>
      </c>
      <c r="E24" s="23" t="s">
        <v>75</v>
      </c>
    </row>
    <row r="25" spans="1:5" x14ac:dyDescent="0.25">
      <c r="A25" s="16" t="s">
        <v>30</v>
      </c>
      <c r="B25" s="23">
        <v>354.4</v>
      </c>
      <c r="C25" s="23">
        <v>90.6</v>
      </c>
      <c r="D25" s="23">
        <v>7.4</v>
      </c>
      <c r="E25" s="23" t="s">
        <v>77</v>
      </c>
    </row>
    <row r="26" spans="1:5" x14ac:dyDescent="0.25">
      <c r="A26" s="16" t="s">
        <v>31</v>
      </c>
      <c r="B26" s="23">
        <v>329.55</v>
      </c>
      <c r="C26" s="23">
        <v>89.3</v>
      </c>
      <c r="D26" s="23">
        <v>7.1</v>
      </c>
      <c r="E26" s="23" t="s">
        <v>76</v>
      </c>
    </row>
    <row r="27" spans="1:5" x14ac:dyDescent="0.25">
      <c r="A27" s="16" t="s">
        <v>32</v>
      </c>
      <c r="B27" s="23">
        <v>354.74</v>
      </c>
      <c r="C27" s="23">
        <v>88.6</v>
      </c>
      <c r="D27" s="23">
        <v>7.3</v>
      </c>
      <c r="E27" s="23" t="s">
        <v>76</v>
      </c>
    </row>
    <row r="28" spans="1:5" x14ac:dyDescent="0.25">
      <c r="A28" s="16" t="s">
        <v>33</v>
      </c>
      <c r="B28" s="23">
        <v>351.19</v>
      </c>
      <c r="C28" s="23">
        <v>89.9</v>
      </c>
      <c r="D28" s="23">
        <v>7.2</v>
      </c>
      <c r="E28" s="23" t="s">
        <v>76</v>
      </c>
    </row>
    <row r="29" spans="1:5" x14ac:dyDescent="0.25">
      <c r="A29" s="16" t="s">
        <v>34</v>
      </c>
      <c r="B29" s="23">
        <v>370.32</v>
      </c>
      <c r="C29" s="23">
        <v>90.6</v>
      </c>
      <c r="D29" s="23">
        <v>7.4</v>
      </c>
      <c r="E29" s="23" t="s">
        <v>76</v>
      </c>
    </row>
    <row r="30" spans="1:5" x14ac:dyDescent="0.25">
      <c r="A30" s="16" t="s">
        <v>35</v>
      </c>
      <c r="B30" s="23">
        <v>377.05</v>
      </c>
      <c r="C30" s="23">
        <v>90.1</v>
      </c>
      <c r="D30" s="23">
        <v>7.2</v>
      </c>
      <c r="E30" s="23" t="s">
        <v>75</v>
      </c>
    </row>
    <row r="31" spans="1:5" x14ac:dyDescent="0.25">
      <c r="A31" s="16" t="s">
        <v>36</v>
      </c>
      <c r="B31" s="23">
        <v>354.96</v>
      </c>
      <c r="C31" s="23">
        <v>86.3</v>
      </c>
      <c r="D31" s="23">
        <v>6.9</v>
      </c>
      <c r="E31" s="23" t="s">
        <v>75</v>
      </c>
    </row>
    <row r="32" spans="1:5" x14ac:dyDescent="0.25">
      <c r="A32" s="16" t="s">
        <v>37</v>
      </c>
      <c r="B32" s="23">
        <v>349.21</v>
      </c>
      <c r="C32" s="23">
        <v>85.2</v>
      </c>
      <c r="D32" s="23">
        <v>6.9</v>
      </c>
      <c r="E32" s="23" t="s">
        <v>75</v>
      </c>
    </row>
    <row r="33" spans="1:5" x14ac:dyDescent="0.25">
      <c r="A33" s="16" t="s">
        <v>38</v>
      </c>
      <c r="B33" s="23">
        <v>348.37</v>
      </c>
      <c r="C33" s="23">
        <v>90</v>
      </c>
      <c r="D33" s="23">
        <v>7.3</v>
      </c>
      <c r="E33" s="23" t="s">
        <v>75</v>
      </c>
    </row>
    <row r="34" spans="1:5" x14ac:dyDescent="0.25">
      <c r="A34" s="16" t="s">
        <v>39</v>
      </c>
      <c r="B34" s="23">
        <v>356.52</v>
      </c>
      <c r="C34" s="23">
        <v>88</v>
      </c>
      <c r="D34" s="23">
        <v>7.1</v>
      </c>
      <c r="E34" s="23" t="s">
        <v>76</v>
      </c>
    </row>
    <row r="35" spans="1:5" x14ac:dyDescent="0.25">
      <c r="A35" s="16" t="s">
        <v>40</v>
      </c>
      <c r="B35" s="23">
        <v>354.39</v>
      </c>
      <c r="C35" s="23">
        <v>92.7</v>
      </c>
      <c r="D35" s="23">
        <v>7.6</v>
      </c>
      <c r="E35" s="23" t="s">
        <v>76</v>
      </c>
    </row>
    <row r="36" spans="1:5" x14ac:dyDescent="0.25">
      <c r="A36" s="16" t="s">
        <v>41</v>
      </c>
      <c r="B36" s="23">
        <v>360.6</v>
      </c>
      <c r="C36" s="23">
        <v>83.6</v>
      </c>
      <c r="D36" s="23">
        <v>6.6</v>
      </c>
      <c r="E36" s="23" t="s">
        <v>77</v>
      </c>
    </row>
    <row r="37" spans="1:5" x14ac:dyDescent="0.25">
      <c r="A37" s="16" t="s">
        <v>42</v>
      </c>
      <c r="B37" s="23">
        <v>348.91</v>
      </c>
      <c r="C37" s="23">
        <v>90.1</v>
      </c>
      <c r="D37" s="23">
        <v>7.3</v>
      </c>
      <c r="E37" s="23" t="s">
        <v>77</v>
      </c>
    </row>
    <row r="38" spans="1:5" x14ac:dyDescent="0.25">
      <c r="A38" s="16" t="s">
        <v>43</v>
      </c>
      <c r="B38" s="23">
        <v>339.2</v>
      </c>
      <c r="C38" s="23">
        <v>88.9</v>
      </c>
      <c r="D38" s="23">
        <v>7.1</v>
      </c>
      <c r="E38" s="23" t="s">
        <v>75</v>
      </c>
    </row>
    <row r="39" spans="1:5" x14ac:dyDescent="0.25">
      <c r="A39" s="16" t="s">
        <v>44</v>
      </c>
      <c r="B39" s="23">
        <v>338.26</v>
      </c>
      <c r="C39" s="23">
        <v>91.7</v>
      </c>
      <c r="D39" s="23">
        <v>7.4</v>
      </c>
      <c r="E39" s="23" t="s">
        <v>76</v>
      </c>
    </row>
    <row r="40" spans="1:5" x14ac:dyDescent="0.25">
      <c r="A40" s="16" t="s">
        <v>45</v>
      </c>
      <c r="B40" s="23">
        <v>340.14</v>
      </c>
      <c r="C40" s="23">
        <v>87.1</v>
      </c>
      <c r="D40" s="23">
        <v>7.1</v>
      </c>
      <c r="E40" s="23" t="s">
        <v>75</v>
      </c>
    </row>
    <row r="41" spans="1:5" x14ac:dyDescent="0.25">
      <c r="A41" s="16" t="s">
        <v>46</v>
      </c>
      <c r="B41" s="23">
        <v>338.43</v>
      </c>
      <c r="C41" s="23">
        <v>88</v>
      </c>
      <c r="D41" s="23">
        <v>7.2</v>
      </c>
      <c r="E41" s="23" t="s">
        <v>76</v>
      </c>
    </row>
    <row r="42" spans="1:5" x14ac:dyDescent="0.25">
      <c r="A42" s="16" t="s">
        <v>47</v>
      </c>
      <c r="B42" s="23">
        <v>333.52</v>
      </c>
      <c r="C42" s="23">
        <v>89.7</v>
      </c>
      <c r="D42" s="23">
        <v>7.2</v>
      </c>
      <c r="E42" s="23" t="s">
        <v>75</v>
      </c>
    </row>
    <row r="43" spans="1:5" x14ac:dyDescent="0.25">
      <c r="A43" s="16" t="s">
        <v>48</v>
      </c>
      <c r="B43" s="23">
        <v>330.74</v>
      </c>
      <c r="C43" s="23">
        <v>86.4</v>
      </c>
      <c r="D43" s="23">
        <v>6.9</v>
      </c>
      <c r="E43" s="23" t="s">
        <v>76</v>
      </c>
    </row>
    <row r="44" spans="1:5" x14ac:dyDescent="0.25">
      <c r="A44" s="16" t="s">
        <v>49</v>
      </c>
      <c r="B44" s="23">
        <v>310.98</v>
      </c>
      <c r="C44" s="23">
        <v>88.6</v>
      </c>
      <c r="D44" s="23">
        <v>7.1</v>
      </c>
      <c r="E44" s="23" t="s">
        <v>77</v>
      </c>
    </row>
    <row r="45" spans="1:5" x14ac:dyDescent="0.25">
      <c r="A45" s="16" t="s">
        <v>50</v>
      </c>
      <c r="B45" s="23">
        <v>353.87</v>
      </c>
      <c r="C45" s="23">
        <v>89.5</v>
      </c>
      <c r="D45" s="23">
        <v>7.2</v>
      </c>
      <c r="E45" s="23" t="s">
        <v>77</v>
      </c>
    </row>
    <row r="46" spans="1:5" x14ac:dyDescent="0.25">
      <c r="A46" s="16" t="s">
        <v>51</v>
      </c>
      <c r="B46" s="23">
        <v>351.85</v>
      </c>
      <c r="C46" s="23">
        <v>87.2</v>
      </c>
      <c r="D46" s="23">
        <v>7.2</v>
      </c>
      <c r="E46" s="23" t="s">
        <v>77</v>
      </c>
    </row>
    <row r="47" spans="1:5" x14ac:dyDescent="0.25">
      <c r="A47" s="16" t="s">
        <v>52</v>
      </c>
      <c r="B47" s="23">
        <v>328.25</v>
      </c>
      <c r="C47" s="23">
        <v>85.7</v>
      </c>
      <c r="D47" s="23">
        <v>6.9</v>
      </c>
      <c r="E47" s="23" t="s">
        <v>77</v>
      </c>
    </row>
    <row r="48" spans="1:5" x14ac:dyDescent="0.25">
      <c r="A48" s="16" t="s">
        <v>53</v>
      </c>
      <c r="B48" s="23">
        <v>351.11</v>
      </c>
      <c r="C48" s="23">
        <v>87.8</v>
      </c>
      <c r="D48" s="23">
        <v>7.3</v>
      </c>
      <c r="E48" s="23" t="s">
        <v>75</v>
      </c>
    </row>
    <row r="49" spans="1:5" x14ac:dyDescent="0.25">
      <c r="A49" s="16" t="s">
        <v>54</v>
      </c>
      <c r="B49" s="23">
        <v>343.83</v>
      </c>
      <c r="C49" s="23">
        <v>89.4</v>
      </c>
      <c r="D49" s="23">
        <v>7.3</v>
      </c>
      <c r="E49" s="23" t="s">
        <v>77</v>
      </c>
    </row>
    <row r="50" spans="1:5" x14ac:dyDescent="0.25">
      <c r="A50" s="16" t="s">
        <v>55</v>
      </c>
      <c r="B50" s="23">
        <v>353.26</v>
      </c>
      <c r="C50" s="23">
        <v>84.6</v>
      </c>
      <c r="D50" s="23">
        <v>6.8</v>
      </c>
      <c r="E50" s="23" t="s">
        <v>75</v>
      </c>
    </row>
    <row r="51" spans="1:5" x14ac:dyDescent="0.25">
      <c r="A51" s="16" t="s">
        <v>56</v>
      </c>
      <c r="B51" s="23">
        <v>345.95</v>
      </c>
      <c r="C51" s="23">
        <v>84.1</v>
      </c>
      <c r="D51" s="23">
        <v>6.8</v>
      </c>
      <c r="E51" s="23" t="s">
        <v>75</v>
      </c>
    </row>
    <row r="52" spans="1:5" x14ac:dyDescent="0.25">
      <c r="A52" s="16" t="s">
        <v>57</v>
      </c>
      <c r="B52" s="23">
        <v>349.91</v>
      </c>
      <c r="C52" s="23">
        <v>88.3</v>
      </c>
      <c r="D52" s="23">
        <v>7.3</v>
      </c>
      <c r="E52" s="23" t="s">
        <v>77</v>
      </c>
    </row>
    <row r="53" spans="1:5" x14ac:dyDescent="0.25">
      <c r="A53" s="16" t="s">
        <v>58</v>
      </c>
      <c r="B53" s="23">
        <v>353.91</v>
      </c>
      <c r="C53" s="23">
        <v>87.6</v>
      </c>
      <c r="D53" s="23">
        <v>7.2</v>
      </c>
      <c r="E53" s="23" t="s">
        <v>77</v>
      </c>
    </row>
    <row r="54" spans="1:5" x14ac:dyDescent="0.25">
      <c r="A54" s="16" t="s">
        <v>59</v>
      </c>
      <c r="B54" s="23">
        <v>347.46</v>
      </c>
      <c r="C54" s="23">
        <v>89.9</v>
      </c>
      <c r="D54" s="23">
        <v>7.1</v>
      </c>
      <c r="E54" s="23" t="s">
        <v>77</v>
      </c>
    </row>
    <row r="55" spans="1:5" x14ac:dyDescent="0.25">
      <c r="A55" s="16" t="s">
        <v>60</v>
      </c>
      <c r="B55" s="23">
        <v>324.97000000000003</v>
      </c>
      <c r="C55" s="23">
        <v>90</v>
      </c>
      <c r="D55" s="23">
        <v>7.3</v>
      </c>
      <c r="E55" s="23" t="s">
        <v>77</v>
      </c>
    </row>
    <row r="56" spans="1:5" x14ac:dyDescent="0.25">
      <c r="A56" s="16" t="s">
        <v>61</v>
      </c>
      <c r="B56" s="23">
        <v>346.66</v>
      </c>
      <c r="C56" s="23">
        <v>91.3</v>
      </c>
      <c r="D56" s="23">
        <v>7.4</v>
      </c>
      <c r="E56" s="23" t="s">
        <v>75</v>
      </c>
    </row>
    <row r="57" spans="1:5" x14ac:dyDescent="0.25">
      <c r="A57" s="16" t="s">
        <v>62</v>
      </c>
      <c r="B57" s="23">
        <v>334.6</v>
      </c>
      <c r="C57" s="23">
        <v>88.9</v>
      </c>
      <c r="D57" s="23">
        <v>7.1</v>
      </c>
      <c r="E57" s="23" t="s">
        <v>75</v>
      </c>
    </row>
    <row r="58" spans="1:5" x14ac:dyDescent="0.25">
      <c r="A58" s="16" t="s">
        <v>63</v>
      </c>
      <c r="B58" s="23">
        <v>340.94</v>
      </c>
      <c r="C58" s="23">
        <v>86.9</v>
      </c>
      <c r="D58" s="23">
        <v>7.2</v>
      </c>
      <c r="E58" s="23" t="s">
        <v>77</v>
      </c>
    </row>
    <row r="59" spans="1:5" x14ac:dyDescent="0.25">
      <c r="A59" s="16" t="s">
        <v>64</v>
      </c>
      <c r="B59" s="23">
        <v>352.53</v>
      </c>
      <c r="C59" s="23">
        <v>90.4</v>
      </c>
      <c r="D59" s="23">
        <v>7.4</v>
      </c>
      <c r="E59" s="23" t="s">
        <v>77</v>
      </c>
    </row>
    <row r="60" spans="1:5" x14ac:dyDescent="0.25">
      <c r="A60" s="16" t="s">
        <v>65</v>
      </c>
      <c r="B60" s="23">
        <v>351.43</v>
      </c>
      <c r="C60" s="23">
        <v>84.2</v>
      </c>
      <c r="D60" s="23">
        <v>6.7</v>
      </c>
      <c r="E60" s="23" t="s">
        <v>77</v>
      </c>
    </row>
    <row r="61" spans="1:5" x14ac:dyDescent="0.25">
      <c r="A61" s="16" t="s">
        <v>66</v>
      </c>
      <c r="B61" s="23">
        <v>362.61</v>
      </c>
      <c r="C61" s="23">
        <v>88.8</v>
      </c>
      <c r="D61" s="23">
        <v>7.2</v>
      </c>
      <c r="E61" s="23" t="s">
        <v>76</v>
      </c>
    </row>
    <row r="62" spans="1:5" x14ac:dyDescent="0.25">
      <c r="A62" s="16" t="s">
        <v>67</v>
      </c>
      <c r="B62" s="23">
        <v>345.54</v>
      </c>
      <c r="C62" s="23">
        <v>90.4</v>
      </c>
      <c r="D62" s="23">
        <v>7.3</v>
      </c>
      <c r="E62" s="23" t="s">
        <v>76</v>
      </c>
    </row>
    <row r="63" spans="1:5" x14ac:dyDescent="0.25">
      <c r="A63" s="16" t="s">
        <v>68</v>
      </c>
      <c r="B63" s="23">
        <v>356.24</v>
      </c>
      <c r="C63" s="23">
        <v>87.3</v>
      </c>
      <c r="D63" s="23">
        <v>6.9</v>
      </c>
      <c r="E63" s="23" t="s">
        <v>76</v>
      </c>
    </row>
    <row r="64" spans="1:5" x14ac:dyDescent="0.25">
      <c r="A64" s="16" t="s">
        <v>69</v>
      </c>
      <c r="B64" s="23">
        <v>334.25</v>
      </c>
      <c r="C64" s="23">
        <v>87.4</v>
      </c>
      <c r="D64" s="23">
        <v>7</v>
      </c>
      <c r="E64" s="23" t="s">
        <v>77</v>
      </c>
    </row>
    <row r="65" spans="1:5" x14ac:dyDescent="0.25">
      <c r="A65" s="16" t="s">
        <v>70</v>
      </c>
      <c r="B65" s="23">
        <v>349.06</v>
      </c>
      <c r="C65" s="23">
        <v>86</v>
      </c>
      <c r="D65" s="23">
        <v>6.9</v>
      </c>
      <c r="E65" s="23" t="s">
        <v>76</v>
      </c>
    </row>
    <row r="66" spans="1:5" x14ac:dyDescent="0.25">
      <c r="A66" s="16" t="s">
        <v>71</v>
      </c>
      <c r="B66" s="23">
        <v>337.97</v>
      </c>
      <c r="C66" s="23">
        <v>86.8</v>
      </c>
      <c r="D66" s="23">
        <v>7</v>
      </c>
      <c r="E66" s="23" t="s">
        <v>77</v>
      </c>
    </row>
    <row r="67" spans="1:5" x14ac:dyDescent="0.25">
      <c r="A67" s="16" t="s">
        <v>72</v>
      </c>
      <c r="B67" s="23">
        <v>367.1</v>
      </c>
      <c r="C67" s="23">
        <v>88.7</v>
      </c>
      <c r="D67" s="23">
        <v>7</v>
      </c>
      <c r="E67" s="23" t="s">
        <v>77</v>
      </c>
    </row>
    <row r="68" spans="1:5" x14ac:dyDescent="0.25">
      <c r="A68" s="16" t="s">
        <v>73</v>
      </c>
      <c r="B68" s="23">
        <v>364.2</v>
      </c>
      <c r="C68" s="23">
        <v>86.5</v>
      </c>
      <c r="D68" s="23">
        <v>6.9</v>
      </c>
      <c r="E68" s="23" t="s">
        <v>77</v>
      </c>
    </row>
    <row r="69" spans="1:5" x14ac:dyDescent="0.25">
      <c r="A69" s="16" t="s">
        <v>78</v>
      </c>
      <c r="B69" s="23">
        <v>355.42</v>
      </c>
      <c r="C69" s="23">
        <v>84.3</v>
      </c>
      <c r="D69" s="23">
        <v>6.9</v>
      </c>
      <c r="E69" s="23" t="s">
        <v>75</v>
      </c>
    </row>
    <row r="70" spans="1:5" x14ac:dyDescent="0.25">
      <c r="A70" s="16" t="s">
        <v>79</v>
      </c>
      <c r="B70" s="23">
        <v>343.76</v>
      </c>
      <c r="C70" s="23">
        <v>90</v>
      </c>
      <c r="D70" s="23">
        <v>7.3</v>
      </c>
      <c r="E70" s="23" t="s">
        <v>77</v>
      </c>
    </row>
    <row r="71" spans="1:5" x14ac:dyDescent="0.25">
      <c r="A71" s="16" t="s">
        <v>80</v>
      </c>
      <c r="B71" s="23">
        <v>368.98</v>
      </c>
      <c r="C71" s="23">
        <v>90.8</v>
      </c>
      <c r="D71" s="23">
        <v>7.3</v>
      </c>
      <c r="E71" s="23" t="s">
        <v>77</v>
      </c>
    </row>
    <row r="72" spans="1:5" x14ac:dyDescent="0.25">
      <c r="A72" s="16" t="s">
        <v>81</v>
      </c>
      <c r="B72" s="23">
        <v>330.8</v>
      </c>
      <c r="C72" s="23">
        <v>87</v>
      </c>
      <c r="D72" s="23">
        <v>7</v>
      </c>
      <c r="E72" s="23" t="s">
        <v>75</v>
      </c>
    </row>
    <row r="73" spans="1:5" x14ac:dyDescent="0.25">
      <c r="A73" s="16" t="s">
        <v>82</v>
      </c>
      <c r="B73" s="23">
        <v>375.01</v>
      </c>
      <c r="C73" s="23">
        <v>90.7</v>
      </c>
      <c r="D73" s="23">
        <v>7.3</v>
      </c>
      <c r="E73" s="23" t="s">
        <v>76</v>
      </c>
    </row>
    <row r="74" spans="1:5" x14ac:dyDescent="0.25">
      <c r="A74" s="16" t="s">
        <v>83</v>
      </c>
      <c r="B74" s="23">
        <v>362.08</v>
      </c>
      <c r="C74" s="23">
        <v>88.2</v>
      </c>
      <c r="D74" s="23">
        <v>7.2</v>
      </c>
      <c r="E74" s="23" t="s">
        <v>76</v>
      </c>
    </row>
    <row r="75" spans="1:5" x14ac:dyDescent="0.25">
      <c r="A75" s="16" t="s">
        <v>84</v>
      </c>
      <c r="B75" s="23">
        <v>355.68</v>
      </c>
      <c r="C75" s="23">
        <v>83.9</v>
      </c>
      <c r="D75" s="23">
        <v>6.8</v>
      </c>
      <c r="E75" s="23" t="s">
        <v>75</v>
      </c>
    </row>
    <row r="76" spans="1:5" x14ac:dyDescent="0.25">
      <c r="A76" s="16" t="s">
        <v>85</v>
      </c>
      <c r="B76" s="23">
        <v>350.94</v>
      </c>
      <c r="C76" s="23">
        <v>88.5</v>
      </c>
      <c r="D76" s="23">
        <v>7.3</v>
      </c>
      <c r="E76" s="23" t="s">
        <v>77</v>
      </c>
    </row>
    <row r="77" spans="1:5" x14ac:dyDescent="0.25">
      <c r="A77" s="16" t="s">
        <v>86</v>
      </c>
      <c r="B77" s="23">
        <v>347.94</v>
      </c>
      <c r="C77" s="23">
        <v>87.6</v>
      </c>
      <c r="D77" s="23">
        <v>7.1</v>
      </c>
      <c r="E77" s="23" t="s">
        <v>77</v>
      </c>
    </row>
    <row r="78" spans="1:5" x14ac:dyDescent="0.25">
      <c r="A78" s="16" t="s">
        <v>87</v>
      </c>
      <c r="B78" s="23">
        <v>328.74</v>
      </c>
      <c r="C78" s="23">
        <v>88.6</v>
      </c>
      <c r="D78" s="23">
        <v>7.1</v>
      </c>
      <c r="E78" s="23" t="s">
        <v>77</v>
      </c>
    </row>
    <row r="79" spans="1:5" x14ac:dyDescent="0.25">
      <c r="A79" s="16" t="s">
        <v>88</v>
      </c>
      <c r="B79" s="23">
        <v>374.31</v>
      </c>
      <c r="C79" s="23">
        <v>85.1</v>
      </c>
      <c r="D79" s="23">
        <v>6.8</v>
      </c>
      <c r="E79" s="23" t="s">
        <v>77</v>
      </c>
    </row>
    <row r="80" spans="1:5" x14ac:dyDescent="0.25">
      <c r="A80" s="16" t="s">
        <v>89</v>
      </c>
      <c r="B80" s="23">
        <v>345.82</v>
      </c>
      <c r="C80" s="23">
        <v>89.3</v>
      </c>
      <c r="D80" s="23">
        <v>7.3</v>
      </c>
      <c r="E80" s="23" t="s">
        <v>76</v>
      </c>
    </row>
    <row r="81" spans="1:5" x14ac:dyDescent="0.25">
      <c r="A81" s="16" t="s">
        <v>90</v>
      </c>
      <c r="B81" s="23">
        <v>383.81</v>
      </c>
      <c r="C81" s="23">
        <v>87.6</v>
      </c>
      <c r="D81" s="23">
        <v>7</v>
      </c>
      <c r="E81" s="23" t="s">
        <v>77</v>
      </c>
    </row>
    <row r="82" spans="1:5" x14ac:dyDescent="0.25">
      <c r="A82" s="16" t="s">
        <v>91</v>
      </c>
      <c r="B82" s="23">
        <v>314.69</v>
      </c>
      <c r="C82" s="23">
        <v>86.5</v>
      </c>
      <c r="D82" s="23">
        <v>7.1</v>
      </c>
      <c r="E82" s="23" t="s">
        <v>76</v>
      </c>
    </row>
    <row r="83" spans="1:5" x14ac:dyDescent="0.25">
      <c r="A83" s="16" t="s">
        <v>92</v>
      </c>
      <c r="B83" s="23">
        <v>353.3</v>
      </c>
      <c r="C83" s="23">
        <v>87.6</v>
      </c>
      <c r="D83" s="23">
        <v>7.2</v>
      </c>
      <c r="E83" s="23" t="s">
        <v>76</v>
      </c>
    </row>
    <row r="84" spans="1:5" x14ac:dyDescent="0.25">
      <c r="A84" s="16" t="s">
        <v>93</v>
      </c>
      <c r="B84" s="23">
        <v>369.2</v>
      </c>
      <c r="C84" s="23">
        <v>84.7</v>
      </c>
      <c r="D84" s="23">
        <v>6.7</v>
      </c>
      <c r="E84" s="23" t="s">
        <v>75</v>
      </c>
    </row>
    <row r="85" spans="1:5" x14ac:dyDescent="0.25">
      <c r="A85" s="16" t="s">
        <v>94</v>
      </c>
      <c r="B85" s="23">
        <v>334.19</v>
      </c>
      <c r="C85" s="23">
        <v>87</v>
      </c>
      <c r="D85" s="23">
        <v>6.9</v>
      </c>
      <c r="E85" s="23" t="s">
        <v>77</v>
      </c>
    </row>
    <row r="86" spans="1:5" x14ac:dyDescent="0.25">
      <c r="A86" s="16" t="s">
        <v>95</v>
      </c>
      <c r="B86" s="23">
        <v>371.61</v>
      </c>
      <c r="C86" s="23">
        <v>86.5</v>
      </c>
      <c r="D86" s="23">
        <v>7</v>
      </c>
      <c r="E86" s="23" t="s">
        <v>77</v>
      </c>
    </row>
    <row r="87" spans="1:5" x14ac:dyDescent="0.25">
      <c r="A87" s="16" t="s">
        <v>96</v>
      </c>
      <c r="B87" s="23">
        <v>333.25</v>
      </c>
      <c r="C87" s="23">
        <v>87.5</v>
      </c>
      <c r="D87" s="23">
        <v>7.2</v>
      </c>
      <c r="E87" s="23" t="s">
        <v>77</v>
      </c>
    </row>
    <row r="88" spans="1:5" x14ac:dyDescent="0.25">
      <c r="A88" s="16" t="s">
        <v>97</v>
      </c>
      <c r="B88" s="23">
        <v>339.43</v>
      </c>
      <c r="C88" s="23">
        <v>84.9</v>
      </c>
      <c r="D88" s="23">
        <v>6.8</v>
      </c>
      <c r="E88" s="23" t="s">
        <v>75</v>
      </c>
    </row>
    <row r="89" spans="1:5" x14ac:dyDescent="0.25">
      <c r="A89" s="16" t="s">
        <v>98</v>
      </c>
      <c r="B89" s="23">
        <v>361.07</v>
      </c>
      <c r="C89" s="23">
        <v>88.2</v>
      </c>
      <c r="D89" s="23">
        <v>7.1</v>
      </c>
      <c r="E89" s="23" t="s">
        <v>77</v>
      </c>
    </row>
    <row r="90" spans="1:5" x14ac:dyDescent="0.25">
      <c r="A90" s="16" t="s">
        <v>99</v>
      </c>
      <c r="B90" s="23">
        <v>339.56</v>
      </c>
      <c r="C90" s="23">
        <v>88</v>
      </c>
      <c r="D90" s="23">
        <v>7.1</v>
      </c>
      <c r="E90" s="23" t="s">
        <v>77</v>
      </c>
    </row>
    <row r="91" spans="1:5" x14ac:dyDescent="0.25">
      <c r="A91" s="16" t="s">
        <v>100</v>
      </c>
      <c r="B91" s="23">
        <v>366.7</v>
      </c>
      <c r="C91" s="23">
        <v>88</v>
      </c>
      <c r="D91" s="23">
        <v>7.2</v>
      </c>
      <c r="E91" s="23" t="s">
        <v>75</v>
      </c>
    </row>
    <row r="92" spans="1:5" x14ac:dyDescent="0.25">
      <c r="A92" s="16" t="s">
        <v>101</v>
      </c>
      <c r="B92" s="23">
        <v>356.75</v>
      </c>
      <c r="C92" s="23">
        <v>90.3</v>
      </c>
      <c r="D92" s="23">
        <v>7.4</v>
      </c>
      <c r="E92" s="23" t="s">
        <v>75</v>
      </c>
    </row>
    <row r="93" spans="1:5" x14ac:dyDescent="0.25">
      <c r="A93" s="16" t="s">
        <v>102</v>
      </c>
      <c r="B93" s="23">
        <v>349.34</v>
      </c>
      <c r="C93" s="23">
        <v>87.3</v>
      </c>
      <c r="D93" s="23">
        <v>7.1</v>
      </c>
      <c r="E93" s="23" t="s">
        <v>76</v>
      </c>
    </row>
    <row r="94" spans="1:5" x14ac:dyDescent="0.25">
      <c r="A94" s="16" t="s">
        <v>103</v>
      </c>
      <c r="B94" s="23">
        <v>372.5</v>
      </c>
      <c r="C94" s="23">
        <v>89.4</v>
      </c>
      <c r="D94" s="23">
        <v>7.3</v>
      </c>
      <c r="E94" s="23" t="s">
        <v>76</v>
      </c>
    </row>
    <row r="95" spans="1:5" x14ac:dyDescent="0.25">
      <c r="A95" s="16" t="s">
        <v>104</v>
      </c>
      <c r="B95" s="23">
        <v>346.97</v>
      </c>
      <c r="C95" s="23">
        <v>89.4</v>
      </c>
      <c r="D95" s="23">
        <v>7.3</v>
      </c>
      <c r="E95" s="23" t="s">
        <v>76</v>
      </c>
    </row>
    <row r="96" spans="1:5" x14ac:dyDescent="0.25">
      <c r="A96" s="16" t="s">
        <v>105</v>
      </c>
      <c r="B96" s="23">
        <v>350.8</v>
      </c>
      <c r="C96" s="23">
        <v>85</v>
      </c>
      <c r="D96" s="23">
        <v>6.9</v>
      </c>
      <c r="E96" s="23" t="s">
        <v>75</v>
      </c>
    </row>
    <row r="97" spans="1:5" x14ac:dyDescent="0.25">
      <c r="A97" s="16" t="s">
        <v>106</v>
      </c>
      <c r="B97" s="23">
        <v>353.35</v>
      </c>
      <c r="C97" s="23">
        <v>88.8</v>
      </c>
      <c r="D97" s="23">
        <v>7.2</v>
      </c>
      <c r="E97" s="23" t="s">
        <v>75</v>
      </c>
    </row>
    <row r="98" spans="1:5" x14ac:dyDescent="0.25">
      <c r="A98" s="16" t="s">
        <v>107</v>
      </c>
      <c r="B98" s="23">
        <v>350.37</v>
      </c>
      <c r="C98" s="23">
        <v>90.6</v>
      </c>
      <c r="D98" s="23">
        <v>7.1</v>
      </c>
      <c r="E98" s="23" t="s">
        <v>75</v>
      </c>
    </row>
    <row r="99" spans="1:5" x14ac:dyDescent="0.25">
      <c r="A99" s="16" t="s">
        <v>108</v>
      </c>
      <c r="B99" s="23">
        <v>369.25</v>
      </c>
      <c r="C99" s="23">
        <v>91.4</v>
      </c>
      <c r="D99" s="23">
        <v>7.4</v>
      </c>
      <c r="E99" s="23" t="s">
        <v>77</v>
      </c>
    </row>
    <row r="100" spans="1:5" x14ac:dyDescent="0.25">
      <c r="A100" s="16" t="s">
        <v>109</v>
      </c>
      <c r="B100" s="23">
        <v>365.74</v>
      </c>
      <c r="C100" s="23">
        <v>85.4</v>
      </c>
      <c r="D100" s="23">
        <v>6.9</v>
      </c>
      <c r="E100" s="23" t="s">
        <v>76</v>
      </c>
    </row>
    <row r="101" spans="1:5" x14ac:dyDescent="0.25">
      <c r="A101" s="16" t="s">
        <v>110</v>
      </c>
      <c r="B101" s="23">
        <v>356.45</v>
      </c>
      <c r="C101" s="23">
        <v>87.4</v>
      </c>
      <c r="D101" s="23">
        <v>7</v>
      </c>
      <c r="E101" s="23" t="s">
        <v>75</v>
      </c>
    </row>
    <row r="102" spans="1:5" x14ac:dyDescent="0.25">
      <c r="A102" s="16" t="s">
        <v>111</v>
      </c>
      <c r="B102" s="23">
        <v>341.75</v>
      </c>
      <c r="C102" s="23">
        <v>88.9</v>
      </c>
      <c r="D102" s="23">
        <v>7.3</v>
      </c>
      <c r="E102" s="23" t="s">
        <v>75</v>
      </c>
    </row>
    <row r="103" spans="1:5" x14ac:dyDescent="0.25">
      <c r="A103" s="16" t="s">
        <v>112</v>
      </c>
      <c r="B103" s="23">
        <v>374.66</v>
      </c>
      <c r="C103" s="23">
        <v>88.1</v>
      </c>
      <c r="D103" s="23">
        <v>7.2</v>
      </c>
      <c r="E103" s="23" t="s">
        <v>76</v>
      </c>
    </row>
    <row r="104" spans="1:5" x14ac:dyDescent="0.25">
      <c r="A104" s="16" t="s">
        <v>113</v>
      </c>
      <c r="B104" s="23">
        <v>350.89</v>
      </c>
      <c r="C104" s="23">
        <v>88.6</v>
      </c>
      <c r="D104" s="23">
        <v>7.3</v>
      </c>
      <c r="E104" s="23" t="s">
        <v>77</v>
      </c>
    </row>
    <row r="105" spans="1:5" x14ac:dyDescent="0.25">
      <c r="A105" s="16" t="s">
        <v>114</v>
      </c>
      <c r="B105" s="23">
        <v>339.69</v>
      </c>
      <c r="C105" s="23">
        <v>87.2</v>
      </c>
      <c r="D105" s="23">
        <v>7.1</v>
      </c>
      <c r="E105" s="23" t="s">
        <v>77</v>
      </c>
    </row>
    <row r="106" spans="1:5" x14ac:dyDescent="0.25">
      <c r="A106" s="16" t="s">
        <v>115</v>
      </c>
      <c r="B106" s="23">
        <v>328.12</v>
      </c>
      <c r="C106" s="23">
        <v>90.5</v>
      </c>
      <c r="D106" s="23">
        <v>7.4</v>
      </c>
      <c r="E106" s="23" t="s">
        <v>75</v>
      </c>
    </row>
    <row r="107" spans="1:5" x14ac:dyDescent="0.25">
      <c r="A107" s="16" t="s">
        <v>116</v>
      </c>
      <c r="B107" s="23">
        <v>355.82</v>
      </c>
      <c r="C107" s="23">
        <v>83.7</v>
      </c>
      <c r="D107" s="23">
        <v>6.7</v>
      </c>
      <c r="E107" s="23" t="s">
        <v>75</v>
      </c>
    </row>
    <row r="108" spans="1:5" x14ac:dyDescent="0.25">
      <c r="A108" s="16" t="s">
        <v>117</v>
      </c>
      <c r="B108" s="23">
        <v>333.3</v>
      </c>
      <c r="C108" s="23">
        <v>86.6</v>
      </c>
      <c r="D108" s="23">
        <v>6.9</v>
      </c>
      <c r="E108" s="23" t="s">
        <v>75</v>
      </c>
    </row>
    <row r="109" spans="1:5" x14ac:dyDescent="0.25">
      <c r="A109" s="16" t="s">
        <v>118</v>
      </c>
      <c r="B109" s="23">
        <v>344.17</v>
      </c>
      <c r="C109" s="23">
        <v>88.2</v>
      </c>
      <c r="D109" s="23">
        <v>7.1</v>
      </c>
      <c r="E109" s="23" t="s">
        <v>77</v>
      </c>
    </row>
    <row r="110" spans="1:5" x14ac:dyDescent="0.25">
      <c r="A110" s="16" t="s">
        <v>119</v>
      </c>
      <c r="B110" s="23">
        <v>335.86</v>
      </c>
      <c r="C110" s="23">
        <v>92.9</v>
      </c>
      <c r="D110" s="23">
        <v>7.7</v>
      </c>
      <c r="E110" s="23" t="s">
        <v>76</v>
      </c>
    </row>
    <row r="111" spans="1:5" x14ac:dyDescent="0.25">
      <c r="A111" s="16" t="s">
        <v>120</v>
      </c>
      <c r="B111" s="23">
        <v>359.37</v>
      </c>
      <c r="C111" s="23">
        <v>88.7</v>
      </c>
      <c r="D111" s="23">
        <v>7.2</v>
      </c>
      <c r="E111" s="23" t="s">
        <v>75</v>
      </c>
    </row>
    <row r="112" spans="1:5" x14ac:dyDescent="0.25">
      <c r="A112" s="16" t="s">
        <v>121</v>
      </c>
      <c r="B112" s="23">
        <v>334.19</v>
      </c>
      <c r="C112" s="23">
        <v>91.9</v>
      </c>
      <c r="D112" s="23">
        <v>7.5</v>
      </c>
      <c r="E112" s="23" t="s">
        <v>77</v>
      </c>
    </row>
    <row r="113" spans="1:5" x14ac:dyDescent="0.25">
      <c r="A113" s="16" t="s">
        <v>122</v>
      </c>
      <c r="B113" s="23">
        <v>332.1</v>
      </c>
      <c r="C113" s="23">
        <v>89.7</v>
      </c>
      <c r="D113" s="23">
        <v>7.4</v>
      </c>
      <c r="E113" s="23" t="s">
        <v>76</v>
      </c>
    </row>
    <row r="114" spans="1:5" x14ac:dyDescent="0.25">
      <c r="A114" s="16" t="s">
        <v>123</v>
      </c>
      <c r="B114" s="23">
        <v>352.23</v>
      </c>
      <c r="C114" s="23">
        <v>92.1</v>
      </c>
      <c r="D114" s="23">
        <v>7.4</v>
      </c>
      <c r="E114" s="23" t="s">
        <v>77</v>
      </c>
    </row>
    <row r="115" spans="1:5" x14ac:dyDescent="0.25">
      <c r="A115" s="16" t="s">
        <v>124</v>
      </c>
      <c r="B115" s="23">
        <v>351.26</v>
      </c>
      <c r="C115" s="23">
        <v>89.2</v>
      </c>
      <c r="D115" s="23">
        <v>7.2</v>
      </c>
      <c r="E115" s="23" t="s">
        <v>76</v>
      </c>
    </row>
    <row r="116" spans="1:5" x14ac:dyDescent="0.25">
      <c r="A116" s="16" t="s">
        <v>125</v>
      </c>
      <c r="B116" s="23">
        <v>359.66</v>
      </c>
      <c r="C116" s="23">
        <v>87.8</v>
      </c>
      <c r="D116" s="23">
        <v>7.1</v>
      </c>
      <c r="E116" s="23" t="s">
        <v>76</v>
      </c>
    </row>
    <row r="117" spans="1:5" x14ac:dyDescent="0.25">
      <c r="A117" s="16" t="s">
        <v>126</v>
      </c>
      <c r="B117" s="23">
        <v>351.82</v>
      </c>
      <c r="C117" s="23">
        <v>86.5</v>
      </c>
      <c r="D117" s="23">
        <v>7.1</v>
      </c>
      <c r="E117" s="23" t="s">
        <v>76</v>
      </c>
    </row>
    <row r="118" spans="1:5" x14ac:dyDescent="0.25">
      <c r="A118" s="16" t="s">
        <v>127</v>
      </c>
      <c r="B118" s="23">
        <v>344.77</v>
      </c>
      <c r="C118" s="23">
        <v>87.6</v>
      </c>
      <c r="D118" s="23">
        <v>7.1</v>
      </c>
      <c r="E118" s="23" t="s">
        <v>77</v>
      </c>
    </row>
    <row r="119" spans="1:5" x14ac:dyDescent="0.25">
      <c r="A119" s="16" t="s">
        <v>128</v>
      </c>
      <c r="B119" s="23">
        <v>317.19</v>
      </c>
      <c r="C119" s="23">
        <v>88.4</v>
      </c>
      <c r="D119" s="23">
        <v>7</v>
      </c>
      <c r="E119" s="23" t="s">
        <v>77</v>
      </c>
    </row>
    <row r="120" spans="1:5" x14ac:dyDescent="0.25">
      <c r="A120" s="16" t="s">
        <v>129</v>
      </c>
      <c r="B120" s="23">
        <v>361.36</v>
      </c>
      <c r="C120" s="23">
        <v>86.9</v>
      </c>
      <c r="D120" s="23">
        <v>7</v>
      </c>
      <c r="E120" s="23" t="s">
        <v>75</v>
      </c>
    </row>
    <row r="121" spans="1:5" x14ac:dyDescent="0.25">
      <c r="A121" s="16" t="s">
        <v>130</v>
      </c>
      <c r="B121" s="23">
        <v>362.65</v>
      </c>
      <c r="C121" s="23">
        <v>89.2</v>
      </c>
      <c r="D121" s="23">
        <v>7.3</v>
      </c>
      <c r="E121" s="23" t="s">
        <v>77</v>
      </c>
    </row>
    <row r="122" spans="1:5" x14ac:dyDescent="0.25">
      <c r="A122" s="16" t="s">
        <v>131</v>
      </c>
      <c r="B122" s="23">
        <v>334.79</v>
      </c>
      <c r="C122" s="23">
        <v>89</v>
      </c>
      <c r="D122" s="23">
        <v>7.2</v>
      </c>
      <c r="E122" s="23" t="s">
        <v>75</v>
      </c>
    </row>
    <row r="123" spans="1:5" x14ac:dyDescent="0.25">
      <c r="A123" s="16" t="s">
        <v>132</v>
      </c>
      <c r="B123" s="23">
        <v>364.84</v>
      </c>
      <c r="C123" s="23">
        <v>85.6</v>
      </c>
      <c r="D123" s="23">
        <v>6.9</v>
      </c>
      <c r="E123" s="23" t="s">
        <v>76</v>
      </c>
    </row>
    <row r="124" spans="1:5" x14ac:dyDescent="0.25">
      <c r="A124" s="16" t="s">
        <v>133</v>
      </c>
      <c r="B124" s="23">
        <v>348.29</v>
      </c>
      <c r="C124" s="23">
        <v>88.5</v>
      </c>
      <c r="D124" s="23">
        <v>7.1</v>
      </c>
      <c r="E124" s="23" t="s">
        <v>77</v>
      </c>
    </row>
    <row r="125" spans="1:5" x14ac:dyDescent="0.25">
      <c r="A125" s="16" t="s">
        <v>134</v>
      </c>
      <c r="B125" s="23">
        <v>357.83</v>
      </c>
      <c r="C125" s="23">
        <v>90</v>
      </c>
      <c r="D125" s="23">
        <v>7.3</v>
      </c>
      <c r="E125" s="23" t="s">
        <v>76</v>
      </c>
    </row>
    <row r="126" spans="1:5" x14ac:dyDescent="0.25">
      <c r="A126" s="16" t="s">
        <v>135</v>
      </c>
      <c r="B126" s="23">
        <v>369.4</v>
      </c>
      <c r="C126" s="23">
        <v>85</v>
      </c>
      <c r="D126" s="23">
        <v>7</v>
      </c>
      <c r="E126" s="23" t="s">
        <v>77</v>
      </c>
    </row>
    <row r="127" spans="1:5" x14ac:dyDescent="0.25">
      <c r="A127" s="16" t="s">
        <v>136</v>
      </c>
      <c r="B127" s="23">
        <v>353.17</v>
      </c>
      <c r="C127" s="23">
        <v>84.8</v>
      </c>
      <c r="D127" s="23">
        <v>6.8</v>
      </c>
      <c r="E127" s="23" t="s">
        <v>77</v>
      </c>
    </row>
    <row r="128" spans="1:5" x14ac:dyDescent="0.25">
      <c r="A128" s="16" t="s">
        <v>137</v>
      </c>
      <c r="B128" s="23">
        <v>350.44</v>
      </c>
      <c r="C128" s="23">
        <v>84</v>
      </c>
      <c r="D128" s="23">
        <v>6.8</v>
      </c>
      <c r="E128" s="23" t="s">
        <v>75</v>
      </c>
    </row>
    <row r="129" spans="1:5" x14ac:dyDescent="0.25">
      <c r="A129" s="16" t="s">
        <v>138</v>
      </c>
      <c r="B129" s="23">
        <v>373.69</v>
      </c>
      <c r="C129" s="23">
        <v>86.6</v>
      </c>
      <c r="D129" s="23">
        <v>7</v>
      </c>
      <c r="E129" s="23" t="s">
        <v>76</v>
      </c>
    </row>
    <row r="130" spans="1:5" x14ac:dyDescent="0.25">
      <c r="A130" s="16" t="s">
        <v>139</v>
      </c>
      <c r="B130" s="23">
        <v>334.47</v>
      </c>
      <c r="C130" s="23">
        <v>86.2</v>
      </c>
      <c r="D130" s="23">
        <v>6.8</v>
      </c>
      <c r="E130" s="23" t="s">
        <v>75</v>
      </c>
    </row>
    <row r="131" spans="1:5" x14ac:dyDescent="0.25">
      <c r="A131" s="16" t="s">
        <v>140</v>
      </c>
      <c r="B131" s="23">
        <v>341.24</v>
      </c>
      <c r="C131" s="23">
        <v>83.4</v>
      </c>
      <c r="D131" s="23">
        <v>6.7</v>
      </c>
      <c r="E131" s="23" t="s">
        <v>77</v>
      </c>
    </row>
    <row r="132" spans="1:5" x14ac:dyDescent="0.25">
      <c r="A132" s="16" t="s">
        <v>141</v>
      </c>
      <c r="B132" s="23">
        <v>347.35</v>
      </c>
      <c r="C132" s="23">
        <v>88.5</v>
      </c>
      <c r="D132" s="23">
        <v>7.1</v>
      </c>
      <c r="E132" s="23" t="s">
        <v>75</v>
      </c>
    </row>
    <row r="133" spans="1:5" x14ac:dyDescent="0.25">
      <c r="A133" s="16" t="s">
        <v>142</v>
      </c>
      <c r="B133" s="23">
        <v>382.72</v>
      </c>
      <c r="C133" s="23">
        <v>86.7</v>
      </c>
      <c r="D133" s="23">
        <v>7</v>
      </c>
      <c r="E133" s="23" t="s">
        <v>76</v>
      </c>
    </row>
    <row r="134" spans="1:5" x14ac:dyDescent="0.25">
      <c r="A134" s="16" t="s">
        <v>143</v>
      </c>
      <c r="B134" s="23">
        <v>334.62</v>
      </c>
      <c r="C134" s="23">
        <v>90.5</v>
      </c>
      <c r="D134" s="23">
        <v>7.3</v>
      </c>
      <c r="E134" s="23" t="s">
        <v>77</v>
      </c>
    </row>
    <row r="135" spans="1:5" x14ac:dyDescent="0.25">
      <c r="A135" s="16" t="s">
        <v>144</v>
      </c>
      <c r="B135" s="23">
        <v>373.27</v>
      </c>
      <c r="C135" s="23">
        <v>85.6</v>
      </c>
      <c r="D135" s="23">
        <v>7</v>
      </c>
      <c r="E135" s="23" t="s">
        <v>76</v>
      </c>
    </row>
    <row r="136" spans="1:5" x14ac:dyDescent="0.25">
      <c r="A136" s="16" t="s">
        <v>145</v>
      </c>
      <c r="B136" s="23">
        <v>360.81</v>
      </c>
      <c r="C136" s="23">
        <v>88.9</v>
      </c>
      <c r="D136" s="23">
        <v>7.1</v>
      </c>
      <c r="E136" s="23" t="s">
        <v>75</v>
      </c>
    </row>
    <row r="137" spans="1:5" x14ac:dyDescent="0.25">
      <c r="A137" s="16" t="s">
        <v>146</v>
      </c>
      <c r="B137" s="23">
        <v>353.12</v>
      </c>
      <c r="C137" s="23">
        <v>88.6</v>
      </c>
      <c r="D137" s="23">
        <v>7.2</v>
      </c>
      <c r="E137" s="23" t="s">
        <v>77</v>
      </c>
    </row>
    <row r="138" spans="1:5" x14ac:dyDescent="0.25">
      <c r="A138" s="16" t="s">
        <v>147</v>
      </c>
      <c r="B138" s="23">
        <v>341.57</v>
      </c>
      <c r="C138" s="23">
        <v>88.2</v>
      </c>
      <c r="D138" s="23">
        <v>7.1</v>
      </c>
      <c r="E138" s="23" t="s">
        <v>76</v>
      </c>
    </row>
    <row r="139" spans="1:5" x14ac:dyDescent="0.25">
      <c r="A139" s="16" t="s">
        <v>148</v>
      </c>
      <c r="B139" s="23">
        <v>338.51</v>
      </c>
      <c r="C139" s="23">
        <v>89.6</v>
      </c>
      <c r="D139" s="23">
        <v>7.3</v>
      </c>
      <c r="E139" s="23" t="s">
        <v>75</v>
      </c>
    </row>
    <row r="140" spans="1:5" x14ac:dyDescent="0.25">
      <c r="A140" s="16" t="s">
        <v>149</v>
      </c>
      <c r="B140" s="23">
        <v>365.28</v>
      </c>
      <c r="C140" s="23">
        <v>87.1</v>
      </c>
      <c r="D140" s="23">
        <v>7.1</v>
      </c>
      <c r="E140" s="23" t="s">
        <v>76</v>
      </c>
    </row>
    <row r="141" spans="1:5" x14ac:dyDescent="0.25">
      <c r="A141" s="16" t="s">
        <v>150</v>
      </c>
      <c r="B141" s="23">
        <v>354.63</v>
      </c>
      <c r="C141" s="23">
        <v>88</v>
      </c>
      <c r="D141" s="23">
        <v>7.1</v>
      </c>
      <c r="E141" s="23" t="s">
        <v>76</v>
      </c>
    </row>
    <row r="142" spans="1:5" x14ac:dyDescent="0.25">
      <c r="A142" s="16" t="s">
        <v>151</v>
      </c>
      <c r="B142" s="23">
        <v>343.21</v>
      </c>
      <c r="C142" s="23">
        <v>87.4</v>
      </c>
      <c r="D142" s="23">
        <v>7.3</v>
      </c>
      <c r="E142" s="23" t="s">
        <v>75</v>
      </c>
    </row>
    <row r="143" spans="1:5" x14ac:dyDescent="0.25">
      <c r="A143" s="16" t="s">
        <v>152</v>
      </c>
      <c r="B143" s="23">
        <v>370.74</v>
      </c>
      <c r="C143" s="23">
        <v>88.6</v>
      </c>
      <c r="D143" s="23">
        <v>7.2</v>
      </c>
      <c r="E143" s="23" t="s">
        <v>75</v>
      </c>
    </row>
    <row r="144" spans="1:5" x14ac:dyDescent="0.25">
      <c r="A144" s="16" t="s">
        <v>153</v>
      </c>
      <c r="B144" s="23">
        <v>369.22</v>
      </c>
      <c r="C144" s="23">
        <v>84.9</v>
      </c>
      <c r="D144" s="23">
        <v>7</v>
      </c>
      <c r="E144" s="23" t="s">
        <v>75</v>
      </c>
    </row>
    <row r="145" spans="1:5" x14ac:dyDescent="0.25">
      <c r="A145" s="16" t="s">
        <v>154</v>
      </c>
      <c r="B145" s="23">
        <v>361.56</v>
      </c>
      <c r="C145" s="23">
        <v>88.5</v>
      </c>
      <c r="D145" s="23">
        <v>7.2</v>
      </c>
      <c r="E145" s="23" t="s">
        <v>76</v>
      </c>
    </row>
    <row r="146" spans="1:5" x14ac:dyDescent="0.25">
      <c r="A146" s="16" t="s">
        <v>155</v>
      </c>
      <c r="B146" s="23">
        <v>356.48</v>
      </c>
      <c r="C146" s="23">
        <v>85.7</v>
      </c>
      <c r="D146" s="23">
        <v>6.9</v>
      </c>
      <c r="E146" s="23" t="s">
        <v>75</v>
      </c>
    </row>
    <row r="147" spans="1:5" x14ac:dyDescent="0.25">
      <c r="A147" s="16" t="s">
        <v>156</v>
      </c>
      <c r="B147" s="23">
        <v>364.85</v>
      </c>
      <c r="C147" s="23">
        <v>87.2</v>
      </c>
      <c r="D147" s="23">
        <v>7.1</v>
      </c>
      <c r="E147" s="23" t="s">
        <v>76</v>
      </c>
    </row>
    <row r="148" spans="1:5" x14ac:dyDescent="0.25">
      <c r="A148" s="16" t="s">
        <v>157</v>
      </c>
      <c r="B148" s="23">
        <v>369.37</v>
      </c>
      <c r="C148" s="23">
        <v>89.4</v>
      </c>
      <c r="D148" s="23">
        <v>7.3</v>
      </c>
      <c r="E148" s="23" t="s">
        <v>77</v>
      </c>
    </row>
    <row r="149" spans="1:5" x14ac:dyDescent="0.25">
      <c r="A149" s="16" t="s">
        <v>158</v>
      </c>
      <c r="B149" s="23">
        <v>349.06</v>
      </c>
      <c r="C149" s="23">
        <v>90.7</v>
      </c>
      <c r="D149" s="23">
        <v>7.3</v>
      </c>
      <c r="E149" s="23" t="s">
        <v>77</v>
      </c>
    </row>
    <row r="150" spans="1:5" x14ac:dyDescent="0.25">
      <c r="A150" s="16" t="s">
        <v>159</v>
      </c>
      <c r="B150" s="23">
        <v>349</v>
      </c>
      <c r="C150" s="23">
        <v>91</v>
      </c>
      <c r="D150" s="23">
        <v>7.5</v>
      </c>
      <c r="E150" s="23" t="s">
        <v>76</v>
      </c>
    </row>
    <row r="151" spans="1:5" x14ac:dyDescent="0.25">
      <c r="A151" s="16" t="s">
        <v>160</v>
      </c>
      <c r="B151" s="23">
        <v>357.73</v>
      </c>
      <c r="C151" s="23">
        <v>86.2</v>
      </c>
      <c r="D151" s="23">
        <v>7.1</v>
      </c>
      <c r="E151" s="23" t="s">
        <v>77</v>
      </c>
    </row>
    <row r="152" spans="1:5" x14ac:dyDescent="0.25">
      <c r="A152" s="16" t="s">
        <v>161</v>
      </c>
      <c r="B152" s="23">
        <v>348.99</v>
      </c>
      <c r="C152" s="23">
        <v>87</v>
      </c>
      <c r="D152" s="23">
        <v>7.2</v>
      </c>
      <c r="E152" s="23" t="s">
        <v>76</v>
      </c>
    </row>
    <row r="153" spans="1:5" x14ac:dyDescent="0.25">
      <c r="A153" s="16" t="s">
        <v>162</v>
      </c>
      <c r="B153" s="23">
        <v>333.92</v>
      </c>
      <c r="C153" s="23">
        <v>86.5</v>
      </c>
      <c r="D153" s="23">
        <v>7</v>
      </c>
      <c r="E153" s="23" t="s">
        <v>76</v>
      </c>
    </row>
    <row r="154" spans="1:5" x14ac:dyDescent="0.25">
      <c r="A154" s="16" t="s">
        <v>163</v>
      </c>
      <c r="B154" s="23">
        <v>362.57</v>
      </c>
      <c r="C154" s="23">
        <v>85.3</v>
      </c>
      <c r="D154" s="23">
        <v>6.8</v>
      </c>
      <c r="E154" s="23" t="s">
        <v>75</v>
      </c>
    </row>
    <row r="155" spans="1:5" x14ac:dyDescent="0.25">
      <c r="A155" s="16" t="s">
        <v>164</v>
      </c>
      <c r="B155" s="23">
        <v>341.4</v>
      </c>
      <c r="C155" s="23">
        <v>87.2</v>
      </c>
      <c r="D155" s="23">
        <v>7</v>
      </c>
      <c r="E155" s="23" t="s">
        <v>75</v>
      </c>
    </row>
    <row r="156" spans="1:5" x14ac:dyDescent="0.25">
      <c r="A156" s="16" t="s">
        <v>165</v>
      </c>
      <c r="B156" s="23">
        <v>363.34</v>
      </c>
      <c r="C156" s="23">
        <v>83.5</v>
      </c>
      <c r="D156" s="23">
        <v>6.7</v>
      </c>
      <c r="E156" s="23" t="s">
        <v>77</v>
      </c>
    </row>
    <row r="157" spans="1:5" x14ac:dyDescent="0.25">
      <c r="A157" s="16" t="s">
        <v>166</v>
      </c>
      <c r="B157" s="23">
        <v>336.55</v>
      </c>
      <c r="C157" s="23">
        <v>84.9</v>
      </c>
      <c r="D157" s="23">
        <v>6.9</v>
      </c>
      <c r="E157" s="23" t="s">
        <v>75</v>
      </c>
    </row>
    <row r="158" spans="1:5" x14ac:dyDescent="0.25">
      <c r="A158" s="16" t="s">
        <v>167</v>
      </c>
      <c r="B158" s="23">
        <v>332.1</v>
      </c>
      <c r="C158" s="23">
        <v>87.4</v>
      </c>
      <c r="D158" s="23">
        <v>7</v>
      </c>
      <c r="E158" s="23" t="s">
        <v>77</v>
      </c>
    </row>
    <row r="159" spans="1:5" x14ac:dyDescent="0.25">
      <c r="A159" s="16" t="s">
        <v>168</v>
      </c>
      <c r="B159" s="23">
        <v>353.69</v>
      </c>
      <c r="C159" s="23">
        <v>87.3</v>
      </c>
      <c r="D159" s="23">
        <v>7.1</v>
      </c>
      <c r="E159" s="23" t="s">
        <v>76</v>
      </c>
    </row>
    <row r="160" spans="1:5" x14ac:dyDescent="0.25">
      <c r="A160" s="16" t="s">
        <v>169</v>
      </c>
      <c r="B160" s="23">
        <v>343.93</v>
      </c>
      <c r="C160" s="23">
        <v>88.1</v>
      </c>
      <c r="D160" s="23">
        <v>7.1</v>
      </c>
      <c r="E160" s="23" t="s">
        <v>76</v>
      </c>
    </row>
    <row r="161" spans="1:5" x14ac:dyDescent="0.25">
      <c r="A161" s="16" t="s">
        <v>170</v>
      </c>
      <c r="B161" s="23">
        <v>328.31</v>
      </c>
      <c r="C161" s="23">
        <v>90.9</v>
      </c>
      <c r="D161" s="23">
        <v>7.3</v>
      </c>
      <c r="E161" s="23" t="s">
        <v>76</v>
      </c>
    </row>
    <row r="162" spans="1:5" x14ac:dyDescent="0.25">
      <c r="A162" s="16" t="s">
        <v>171</v>
      </c>
      <c r="B162" s="23">
        <v>330.51</v>
      </c>
      <c r="C162" s="23">
        <v>86.5</v>
      </c>
      <c r="D162" s="23">
        <v>7</v>
      </c>
      <c r="E162" s="23" t="s">
        <v>76</v>
      </c>
    </row>
    <row r="163" spans="1:5" x14ac:dyDescent="0.25">
      <c r="A163" s="16" t="s">
        <v>172</v>
      </c>
      <c r="B163" s="23">
        <v>353.08</v>
      </c>
      <c r="C163" s="23">
        <v>86.9</v>
      </c>
      <c r="D163" s="23">
        <v>7.1</v>
      </c>
      <c r="E163" s="23" t="s">
        <v>77</v>
      </c>
    </row>
    <row r="164" spans="1:5" x14ac:dyDescent="0.25">
      <c r="A164" s="16" t="s">
        <v>173</v>
      </c>
      <c r="B164" s="23">
        <v>361.73</v>
      </c>
      <c r="C164" s="23">
        <v>87.8</v>
      </c>
      <c r="D164" s="23">
        <v>7.2</v>
      </c>
      <c r="E164" s="23" t="s">
        <v>75</v>
      </c>
    </row>
    <row r="165" spans="1:5" x14ac:dyDescent="0.25">
      <c r="A165" s="16" t="s">
        <v>174</v>
      </c>
      <c r="B165" s="23">
        <v>349.75</v>
      </c>
      <c r="C165" s="23">
        <v>86.6</v>
      </c>
      <c r="D165" s="23">
        <v>7.1</v>
      </c>
      <c r="E165" s="23" t="s">
        <v>76</v>
      </c>
    </row>
    <row r="166" spans="1:5" x14ac:dyDescent="0.25">
      <c r="A166" s="16" t="s">
        <v>175</v>
      </c>
      <c r="B166" s="23">
        <v>349.01</v>
      </c>
      <c r="C166" s="23">
        <v>88.4</v>
      </c>
      <c r="D166" s="23">
        <v>7.1</v>
      </c>
      <c r="E166" s="23" t="s">
        <v>76</v>
      </c>
    </row>
    <row r="167" spans="1:5" x14ac:dyDescent="0.25">
      <c r="A167" s="16" t="s">
        <v>176</v>
      </c>
      <c r="B167" s="23">
        <v>357.45</v>
      </c>
      <c r="C167" s="23">
        <v>89.4</v>
      </c>
      <c r="D167" s="23">
        <v>7.2</v>
      </c>
      <c r="E167" s="23" t="s">
        <v>76</v>
      </c>
    </row>
    <row r="168" spans="1:5" x14ac:dyDescent="0.25">
      <c r="A168" s="16" t="s">
        <v>177</v>
      </c>
      <c r="B168" s="23">
        <v>365.37</v>
      </c>
      <c r="C168" s="23">
        <v>88.6</v>
      </c>
      <c r="D168" s="23">
        <v>7</v>
      </c>
      <c r="E168" s="23" t="s">
        <v>75</v>
      </c>
    </row>
    <row r="169" spans="1:5" x14ac:dyDescent="0.25">
      <c r="A169" s="16" t="s">
        <v>178</v>
      </c>
      <c r="B169" s="23">
        <v>320.8</v>
      </c>
      <c r="C169" s="23">
        <v>87.2</v>
      </c>
      <c r="D169" s="23">
        <v>7.1</v>
      </c>
      <c r="E169" s="23" t="s">
        <v>75</v>
      </c>
    </row>
    <row r="170" spans="1:5" x14ac:dyDescent="0.25">
      <c r="A170" s="16" t="s">
        <v>179</v>
      </c>
      <c r="B170" s="23">
        <v>368.22</v>
      </c>
      <c r="C170" s="23">
        <v>88.7</v>
      </c>
      <c r="D170" s="23">
        <v>7</v>
      </c>
      <c r="E170" s="23" t="s">
        <v>76</v>
      </c>
    </row>
    <row r="171" spans="1:5" x14ac:dyDescent="0.25">
      <c r="A171" s="16" t="s">
        <v>180</v>
      </c>
      <c r="B171" s="23">
        <v>343.68</v>
      </c>
      <c r="C171" s="23">
        <v>90.5</v>
      </c>
      <c r="D171" s="23">
        <v>7.3</v>
      </c>
      <c r="E171" s="23" t="s">
        <v>75</v>
      </c>
    </row>
    <row r="172" spans="1:5" x14ac:dyDescent="0.25">
      <c r="A172" s="16" t="s">
        <v>181</v>
      </c>
      <c r="B172" s="23">
        <v>339.24</v>
      </c>
      <c r="C172" s="23">
        <v>88</v>
      </c>
      <c r="D172" s="23">
        <v>7.2</v>
      </c>
      <c r="E172" s="23" t="s">
        <v>75</v>
      </c>
    </row>
    <row r="173" spans="1:5" x14ac:dyDescent="0.25">
      <c r="A173" s="16" t="s">
        <v>182</v>
      </c>
      <c r="B173" s="23">
        <v>351.47</v>
      </c>
      <c r="C173" s="23">
        <v>87.4</v>
      </c>
      <c r="D173" s="23">
        <v>7.1</v>
      </c>
      <c r="E173" s="23" t="s">
        <v>76</v>
      </c>
    </row>
    <row r="174" spans="1:5" x14ac:dyDescent="0.25">
      <c r="A174" s="16" t="s">
        <v>183</v>
      </c>
      <c r="B174" s="23">
        <v>357.98</v>
      </c>
      <c r="C174" s="23">
        <v>85.4</v>
      </c>
      <c r="D174" s="23">
        <v>6.9</v>
      </c>
      <c r="E174" s="23" t="s">
        <v>75</v>
      </c>
    </row>
    <row r="175" spans="1:5" x14ac:dyDescent="0.25">
      <c r="A175" s="16" t="s">
        <v>184</v>
      </c>
      <c r="B175" s="23">
        <v>372.87</v>
      </c>
      <c r="C175" s="23">
        <v>87.1</v>
      </c>
      <c r="D175" s="23">
        <v>7.2</v>
      </c>
      <c r="E175" s="23" t="s">
        <v>76</v>
      </c>
    </row>
    <row r="176" spans="1:5" x14ac:dyDescent="0.25">
      <c r="A176" s="16" t="s">
        <v>185</v>
      </c>
      <c r="B176" s="23">
        <v>348.68</v>
      </c>
      <c r="C176" s="23">
        <v>87</v>
      </c>
      <c r="D176" s="23">
        <v>7.1</v>
      </c>
      <c r="E176" s="23" t="s">
        <v>76</v>
      </c>
    </row>
    <row r="177" spans="1:5" x14ac:dyDescent="0.25">
      <c r="A177" s="16" t="s">
        <v>186</v>
      </c>
      <c r="B177" s="23">
        <v>337.18</v>
      </c>
      <c r="C177" s="23">
        <v>88.1</v>
      </c>
      <c r="D177" s="23">
        <v>7</v>
      </c>
      <c r="E177" s="23" t="s">
        <v>76</v>
      </c>
    </row>
    <row r="178" spans="1:5" x14ac:dyDescent="0.25">
      <c r="A178" s="16" t="s">
        <v>187</v>
      </c>
      <c r="B178" s="23">
        <v>370.28</v>
      </c>
      <c r="C178" s="23">
        <v>85.9</v>
      </c>
      <c r="D178" s="23">
        <v>6.9</v>
      </c>
      <c r="E178" s="23" t="s">
        <v>77</v>
      </c>
    </row>
    <row r="179" spans="1:5" x14ac:dyDescent="0.25">
      <c r="A179" s="16" t="s">
        <v>188</v>
      </c>
      <c r="B179" s="23">
        <v>349.83</v>
      </c>
      <c r="C179" s="23">
        <v>87.1</v>
      </c>
      <c r="D179" s="23">
        <v>7.1</v>
      </c>
      <c r="E179" s="23" t="s">
        <v>77</v>
      </c>
    </row>
    <row r="180" spans="1:5" x14ac:dyDescent="0.25">
      <c r="A180" s="16" t="s">
        <v>189</v>
      </c>
      <c r="B180" s="23">
        <v>360.7</v>
      </c>
      <c r="C180" s="23">
        <v>87.4</v>
      </c>
      <c r="D180" s="23">
        <v>7.2</v>
      </c>
      <c r="E180" s="23" t="s">
        <v>76</v>
      </c>
    </row>
    <row r="181" spans="1:5" x14ac:dyDescent="0.25">
      <c r="A181" s="16" t="s">
        <v>190</v>
      </c>
      <c r="B181" s="23">
        <v>346.12</v>
      </c>
      <c r="C181" s="23">
        <v>86.5</v>
      </c>
      <c r="D181" s="23">
        <v>6.9</v>
      </c>
      <c r="E181" s="23" t="s">
        <v>76</v>
      </c>
    </row>
    <row r="182" spans="1:5" x14ac:dyDescent="0.25">
      <c r="A182" s="16" t="s">
        <v>192</v>
      </c>
      <c r="B182" s="23">
        <v>352.37</v>
      </c>
      <c r="C182" s="23">
        <v>88.2</v>
      </c>
      <c r="D182" s="23">
        <v>7.2</v>
      </c>
      <c r="E182" s="23" t="s">
        <v>76</v>
      </c>
    </row>
    <row r="183" spans="1:5" x14ac:dyDescent="0.25">
      <c r="A183" s="16" t="s">
        <v>193</v>
      </c>
      <c r="B183" s="23">
        <v>351.88</v>
      </c>
      <c r="C183" s="23">
        <v>88.2</v>
      </c>
      <c r="D183" s="23">
        <v>7.1</v>
      </c>
      <c r="E183" s="23" t="s">
        <v>76</v>
      </c>
    </row>
    <row r="184" spans="1:5" x14ac:dyDescent="0.25">
      <c r="A184" s="16" t="s">
        <v>194</v>
      </c>
      <c r="B184" s="23">
        <v>349.5</v>
      </c>
      <c r="C184" s="23">
        <v>84.5</v>
      </c>
      <c r="D184" s="23">
        <v>6.8</v>
      </c>
      <c r="E184" s="23" t="s">
        <v>75</v>
      </c>
    </row>
    <row r="185" spans="1:5" x14ac:dyDescent="0.25">
      <c r="A185" s="16" t="s">
        <v>195</v>
      </c>
      <c r="B185" s="23">
        <v>349.44</v>
      </c>
      <c r="C185" s="23">
        <v>89</v>
      </c>
      <c r="D185" s="23">
        <v>7.1</v>
      </c>
      <c r="E185" s="23" t="s">
        <v>76</v>
      </c>
    </row>
    <row r="186" spans="1:5" x14ac:dyDescent="0.25">
      <c r="A186" s="16" t="s">
        <v>196</v>
      </c>
      <c r="B186" s="23">
        <v>364.1</v>
      </c>
      <c r="C186" s="23">
        <v>86.2</v>
      </c>
      <c r="D186" s="23">
        <v>7.1</v>
      </c>
      <c r="E186" s="23" t="s">
        <v>77</v>
      </c>
    </row>
    <row r="187" spans="1:5" x14ac:dyDescent="0.25">
      <c r="A187" s="16" t="s">
        <v>197</v>
      </c>
      <c r="B187" s="23">
        <v>345.46</v>
      </c>
      <c r="C187" s="23">
        <v>85.1</v>
      </c>
      <c r="D187" s="23">
        <v>6.8</v>
      </c>
      <c r="E187" s="23" t="s">
        <v>75</v>
      </c>
    </row>
    <row r="188" spans="1:5" x14ac:dyDescent="0.25">
      <c r="A188" s="16" t="s">
        <v>198</v>
      </c>
      <c r="B188" s="23">
        <v>350.47</v>
      </c>
      <c r="C188" s="23">
        <v>86.4</v>
      </c>
      <c r="D188" s="23">
        <v>7</v>
      </c>
      <c r="E188" s="23" t="s">
        <v>76</v>
      </c>
    </row>
    <row r="189" spans="1:5" x14ac:dyDescent="0.25">
      <c r="A189" s="16" t="s">
        <v>199</v>
      </c>
      <c r="B189" s="23">
        <v>361.4</v>
      </c>
      <c r="C189" s="23">
        <v>88.2</v>
      </c>
      <c r="D189" s="23">
        <v>7.1</v>
      </c>
      <c r="E189" s="23" t="s">
        <v>75</v>
      </c>
    </row>
    <row r="190" spans="1:5" x14ac:dyDescent="0.25">
      <c r="A190" s="16" t="s">
        <v>200</v>
      </c>
      <c r="B190" s="23">
        <v>367.22</v>
      </c>
      <c r="C190" s="23">
        <v>85.5</v>
      </c>
      <c r="D190" s="23">
        <v>7.1</v>
      </c>
      <c r="E190" s="23" t="s">
        <v>75</v>
      </c>
    </row>
    <row r="191" spans="1:5" x14ac:dyDescent="0.25">
      <c r="A191" s="16" t="s">
        <v>201</v>
      </c>
      <c r="B191" s="23">
        <v>354.09</v>
      </c>
      <c r="C191" s="23">
        <v>89.2</v>
      </c>
      <c r="D191" s="23">
        <v>7.2</v>
      </c>
      <c r="E191" s="23" t="s">
        <v>76</v>
      </c>
    </row>
    <row r="192" spans="1:5" x14ac:dyDescent="0.25">
      <c r="A192" s="16" t="s">
        <v>202</v>
      </c>
      <c r="B192" s="23">
        <v>350.03</v>
      </c>
      <c r="C192" s="23">
        <v>91</v>
      </c>
      <c r="D192" s="23">
        <v>7.4</v>
      </c>
      <c r="E192" s="23" t="s">
        <v>77</v>
      </c>
    </row>
    <row r="193" spans="1:5" x14ac:dyDescent="0.25">
      <c r="A193" s="16" t="s">
        <v>203</v>
      </c>
      <c r="B193" s="23">
        <v>347.47</v>
      </c>
      <c r="C193" s="23">
        <v>89.6</v>
      </c>
      <c r="D193" s="23">
        <v>7.4</v>
      </c>
      <c r="E193" s="23" t="s">
        <v>77</v>
      </c>
    </row>
    <row r="194" spans="1:5" x14ac:dyDescent="0.25">
      <c r="A194" s="16" t="s">
        <v>204</v>
      </c>
      <c r="B194" s="23">
        <v>348.78</v>
      </c>
      <c r="C194" s="23">
        <v>85.5</v>
      </c>
      <c r="D194" s="23">
        <v>6.8</v>
      </c>
      <c r="E194" s="23" t="s">
        <v>76</v>
      </c>
    </row>
    <row r="195" spans="1:5" x14ac:dyDescent="0.25">
      <c r="A195" s="16" t="s">
        <v>205</v>
      </c>
      <c r="B195" s="23">
        <v>332.58</v>
      </c>
      <c r="C195" s="23">
        <v>88.1</v>
      </c>
      <c r="D195" s="23">
        <v>7.1</v>
      </c>
      <c r="E195" s="23" t="s">
        <v>75</v>
      </c>
    </row>
    <row r="196" spans="1:5" x14ac:dyDescent="0.25">
      <c r="A196" s="16" t="s">
        <v>206</v>
      </c>
      <c r="B196" s="23">
        <v>364.89</v>
      </c>
      <c r="C196" s="23">
        <v>90.1</v>
      </c>
      <c r="D196" s="23">
        <v>7.3</v>
      </c>
      <c r="E196" s="23" t="s">
        <v>77</v>
      </c>
    </row>
    <row r="197" spans="1:5" x14ac:dyDescent="0.25">
      <c r="A197" s="16" t="s">
        <v>207</v>
      </c>
      <c r="B197" s="23">
        <v>360.45</v>
      </c>
      <c r="C197" s="23">
        <v>88.3</v>
      </c>
      <c r="D197" s="23">
        <v>7.3</v>
      </c>
      <c r="E197" s="23" t="s">
        <v>75</v>
      </c>
    </row>
    <row r="198" spans="1:5" x14ac:dyDescent="0.25">
      <c r="A198" s="16" t="s">
        <v>208</v>
      </c>
      <c r="B198" s="23">
        <v>356.84</v>
      </c>
      <c r="C198" s="23">
        <v>87.6</v>
      </c>
      <c r="D198" s="23">
        <v>7.1</v>
      </c>
      <c r="E198" s="23" t="s">
        <v>77</v>
      </c>
    </row>
    <row r="199" spans="1:5" x14ac:dyDescent="0.25">
      <c r="A199" s="16" t="s">
        <v>209</v>
      </c>
      <c r="B199" s="23">
        <v>345.33</v>
      </c>
      <c r="C199" s="23">
        <v>89.7</v>
      </c>
      <c r="D199" s="23">
        <v>7.2</v>
      </c>
      <c r="E199" s="23" t="s">
        <v>77</v>
      </c>
    </row>
    <row r="200" spans="1:5" x14ac:dyDescent="0.25">
      <c r="A200" s="16" t="s">
        <v>210</v>
      </c>
      <c r="B200" s="23">
        <v>332.98</v>
      </c>
      <c r="C200" s="23">
        <v>88.7</v>
      </c>
      <c r="D200" s="23">
        <v>7.3</v>
      </c>
      <c r="E200" s="23" t="s">
        <v>77</v>
      </c>
    </row>
    <row r="201" spans="1:5" x14ac:dyDescent="0.25">
      <c r="A201" s="16" t="s">
        <v>211</v>
      </c>
      <c r="B201" s="23">
        <v>348.23</v>
      </c>
      <c r="C201" s="23">
        <v>90.4</v>
      </c>
      <c r="D201" s="23">
        <v>7.2</v>
      </c>
      <c r="E201" s="23" t="s">
        <v>77</v>
      </c>
    </row>
    <row r="202" spans="1:5" x14ac:dyDescent="0.25">
      <c r="A202" s="16" t="s">
        <v>212</v>
      </c>
      <c r="B202" s="23">
        <v>355.99</v>
      </c>
      <c r="C202" s="23">
        <v>91.2</v>
      </c>
      <c r="D202" s="23">
        <v>7.6</v>
      </c>
      <c r="E202" s="23" t="s">
        <v>76</v>
      </c>
    </row>
    <row r="203" spans="1:5" x14ac:dyDescent="0.25">
      <c r="A203" s="16" t="s">
        <v>213</v>
      </c>
      <c r="B203" s="23">
        <v>351.08</v>
      </c>
      <c r="C203" s="23">
        <v>87</v>
      </c>
      <c r="D203" s="23">
        <v>7</v>
      </c>
      <c r="E203" s="23" t="s">
        <v>76</v>
      </c>
    </row>
    <row r="204" spans="1:5" x14ac:dyDescent="0.25">
      <c r="A204" s="16" t="s">
        <v>214</v>
      </c>
      <c r="B204" s="23">
        <v>346.72</v>
      </c>
      <c r="C204" s="23">
        <v>89.7</v>
      </c>
      <c r="D204" s="23">
        <v>7.2</v>
      </c>
      <c r="E204" s="23" t="s">
        <v>76</v>
      </c>
    </row>
    <row r="205" spans="1:5" x14ac:dyDescent="0.25">
      <c r="A205" s="16" t="s">
        <v>215</v>
      </c>
      <c r="B205" s="23">
        <v>346.9</v>
      </c>
      <c r="C205" s="23">
        <v>87.6</v>
      </c>
      <c r="D205" s="23">
        <v>6.9</v>
      </c>
      <c r="E205" s="23" t="s">
        <v>77</v>
      </c>
    </row>
    <row r="206" spans="1:5" x14ac:dyDescent="0.25">
      <c r="A206" s="16" t="s">
        <v>216</v>
      </c>
      <c r="B206" s="23">
        <v>360.8</v>
      </c>
      <c r="C206" s="23">
        <v>83.9</v>
      </c>
      <c r="D206" s="23">
        <v>6.8</v>
      </c>
      <c r="E206" s="23" t="s">
        <v>76</v>
      </c>
    </row>
    <row r="207" spans="1:5" x14ac:dyDescent="0.25">
      <c r="A207" s="16" t="s">
        <v>217</v>
      </c>
      <c r="B207" s="23">
        <v>348.75</v>
      </c>
      <c r="C207" s="23">
        <v>91.2</v>
      </c>
      <c r="D207" s="23">
        <v>7.2</v>
      </c>
      <c r="E207" s="23" t="s">
        <v>75</v>
      </c>
    </row>
    <row r="208" spans="1:5" x14ac:dyDescent="0.25">
      <c r="A208" s="16" t="s">
        <v>218</v>
      </c>
      <c r="B208" s="23">
        <v>367.35</v>
      </c>
      <c r="C208" s="23">
        <v>90.4</v>
      </c>
      <c r="D208" s="23">
        <v>7.3</v>
      </c>
      <c r="E208" s="23" t="s">
        <v>75</v>
      </c>
    </row>
    <row r="209" spans="1:5" x14ac:dyDescent="0.25">
      <c r="A209" s="16" t="s">
        <v>238</v>
      </c>
      <c r="B209" s="23">
        <v>342.71</v>
      </c>
      <c r="C209" s="23">
        <v>84.2</v>
      </c>
      <c r="D209" s="23">
        <v>6.9</v>
      </c>
      <c r="E209" s="23" t="s">
        <v>75</v>
      </c>
    </row>
    <row r="210" spans="1:5" x14ac:dyDescent="0.25">
      <c r="A210" s="16" t="s">
        <v>239</v>
      </c>
      <c r="B210" s="23">
        <v>339.31</v>
      </c>
      <c r="C210" s="23">
        <v>89.2</v>
      </c>
      <c r="D210" s="23">
        <v>7.1</v>
      </c>
      <c r="E210" s="23" t="s">
        <v>75</v>
      </c>
    </row>
    <row r="211" spans="1:5" x14ac:dyDescent="0.25">
      <c r="A211" s="16" t="s">
        <v>240</v>
      </c>
      <c r="B211" s="23">
        <v>354.4</v>
      </c>
      <c r="C211" s="23">
        <v>90.6</v>
      </c>
      <c r="D211" s="23">
        <v>7.4</v>
      </c>
      <c r="E211" s="23" t="s">
        <v>77</v>
      </c>
    </row>
    <row r="212" spans="1:5" x14ac:dyDescent="0.25">
      <c r="A212" s="16" t="s">
        <v>241</v>
      </c>
      <c r="B212" s="23">
        <v>329.55</v>
      </c>
      <c r="C212" s="23">
        <v>89.3</v>
      </c>
      <c r="D212" s="23">
        <v>7.1</v>
      </c>
      <c r="E212" s="23" t="s">
        <v>76</v>
      </c>
    </row>
    <row r="213" spans="1:5" x14ac:dyDescent="0.25">
      <c r="A213" s="16" t="s">
        <v>242</v>
      </c>
      <c r="B213" s="23">
        <v>354.74</v>
      </c>
      <c r="C213" s="23">
        <v>88.6</v>
      </c>
      <c r="D213" s="23">
        <v>7.3</v>
      </c>
      <c r="E213" s="23" t="s">
        <v>76</v>
      </c>
    </row>
    <row r="214" spans="1:5" x14ac:dyDescent="0.25">
      <c r="A214" s="16" t="s">
        <v>243</v>
      </c>
      <c r="B214" s="23">
        <v>351.19</v>
      </c>
      <c r="C214" s="23">
        <v>89.9</v>
      </c>
      <c r="D214" s="23">
        <v>7.2</v>
      </c>
      <c r="E214" s="23" t="s">
        <v>76</v>
      </c>
    </row>
    <row r="215" spans="1:5" x14ac:dyDescent="0.25">
      <c r="A215" s="16" t="s">
        <v>244</v>
      </c>
      <c r="B215" s="23">
        <v>370.32</v>
      </c>
      <c r="C215" s="23">
        <v>90.6</v>
      </c>
      <c r="D215" s="23">
        <v>7.4</v>
      </c>
      <c r="E215" s="23" t="s">
        <v>76</v>
      </c>
    </row>
    <row r="216" spans="1:5" x14ac:dyDescent="0.25">
      <c r="A216" s="16" t="s">
        <v>245</v>
      </c>
      <c r="B216" s="23">
        <v>377.05</v>
      </c>
      <c r="C216" s="23">
        <v>90.1</v>
      </c>
      <c r="D216" s="23">
        <v>7.2</v>
      </c>
      <c r="E216" s="23" t="s">
        <v>75</v>
      </c>
    </row>
    <row r="217" spans="1:5" x14ac:dyDescent="0.25">
      <c r="A217" s="16" t="s">
        <v>246</v>
      </c>
      <c r="B217" s="23">
        <v>354.96</v>
      </c>
      <c r="C217" s="23">
        <v>86.3</v>
      </c>
      <c r="D217" s="23">
        <v>6.9</v>
      </c>
      <c r="E217" s="23" t="s">
        <v>75</v>
      </c>
    </row>
    <row r="218" spans="1:5" x14ac:dyDescent="0.25">
      <c r="A218" s="16" t="s">
        <v>247</v>
      </c>
      <c r="B218" s="23">
        <v>349.21</v>
      </c>
      <c r="C218" s="23">
        <v>85.2</v>
      </c>
      <c r="D218" s="23">
        <v>6.9</v>
      </c>
      <c r="E218" s="23" t="s">
        <v>75</v>
      </c>
    </row>
    <row r="219" spans="1:5" x14ac:dyDescent="0.25">
      <c r="A219" s="16" t="s">
        <v>248</v>
      </c>
      <c r="B219" s="23">
        <v>356.24</v>
      </c>
      <c r="C219" s="23">
        <v>87.3</v>
      </c>
      <c r="D219" s="23">
        <v>6.9</v>
      </c>
      <c r="E219" s="23" t="s">
        <v>76</v>
      </c>
    </row>
    <row r="220" spans="1:5" x14ac:dyDescent="0.25">
      <c r="A220" s="16" t="s">
        <v>249</v>
      </c>
      <c r="B220" s="23">
        <v>334.25</v>
      </c>
      <c r="C220" s="23">
        <v>87.4</v>
      </c>
      <c r="D220" s="23">
        <v>7</v>
      </c>
      <c r="E220" s="23" t="s">
        <v>77</v>
      </c>
    </row>
    <row r="221" spans="1:5" x14ac:dyDescent="0.25">
      <c r="A221" s="16" t="s">
        <v>250</v>
      </c>
      <c r="B221" s="23">
        <v>349.06</v>
      </c>
      <c r="C221" s="23">
        <v>86</v>
      </c>
      <c r="D221" s="23">
        <v>6.9</v>
      </c>
      <c r="E221" s="23" t="s">
        <v>76</v>
      </c>
    </row>
    <row r="222" spans="1:5" x14ac:dyDescent="0.25">
      <c r="A222" s="16" t="s">
        <v>251</v>
      </c>
      <c r="B222" s="23">
        <v>337.97</v>
      </c>
      <c r="C222" s="23">
        <v>86.8</v>
      </c>
      <c r="D222" s="23">
        <v>7</v>
      </c>
      <c r="E222" s="23" t="s">
        <v>77</v>
      </c>
    </row>
    <row r="223" spans="1:5" x14ac:dyDescent="0.25">
      <c r="A223" s="16" t="s">
        <v>252</v>
      </c>
      <c r="B223" s="23">
        <v>367.1</v>
      </c>
      <c r="C223" s="23">
        <v>88.7</v>
      </c>
      <c r="D223" s="23">
        <v>7</v>
      </c>
      <c r="E223" s="23" t="s">
        <v>77</v>
      </c>
    </row>
    <row r="224" spans="1:5" x14ac:dyDescent="0.25">
      <c r="A224" s="16" t="s">
        <v>253</v>
      </c>
      <c r="B224" s="23">
        <v>364.2</v>
      </c>
      <c r="C224" s="23">
        <v>86.5</v>
      </c>
      <c r="D224" s="23">
        <v>6.9</v>
      </c>
      <c r="E224" s="23" t="s">
        <v>77</v>
      </c>
    </row>
    <row r="225" spans="1:5" x14ac:dyDescent="0.25">
      <c r="A225" s="16" t="s">
        <v>254</v>
      </c>
      <c r="B225" s="23">
        <v>355.42</v>
      </c>
      <c r="C225" s="23">
        <v>84.3</v>
      </c>
      <c r="D225" s="23">
        <v>6.9</v>
      </c>
      <c r="E225" s="23" t="s">
        <v>75</v>
      </c>
    </row>
    <row r="226" spans="1:5" x14ac:dyDescent="0.25">
      <c r="A226" s="16" t="s">
        <v>255</v>
      </c>
      <c r="B226" s="23">
        <v>343.76</v>
      </c>
      <c r="C226" s="23">
        <v>90</v>
      </c>
      <c r="D226" s="23">
        <v>7.3</v>
      </c>
      <c r="E226" s="23" t="s">
        <v>77</v>
      </c>
    </row>
    <row r="227" spans="1:5" x14ac:dyDescent="0.25">
      <c r="A227" s="16" t="s">
        <v>256</v>
      </c>
      <c r="B227" s="23">
        <v>368.98</v>
      </c>
      <c r="C227" s="23">
        <v>90.8</v>
      </c>
      <c r="D227" s="23">
        <v>7.3</v>
      </c>
      <c r="E227" s="23" t="s">
        <v>77</v>
      </c>
    </row>
    <row r="228" spans="1:5" x14ac:dyDescent="0.25">
      <c r="A228" s="16" t="s">
        <v>257</v>
      </c>
      <c r="B228" s="23">
        <v>330.8</v>
      </c>
      <c r="C228" s="23">
        <v>87</v>
      </c>
      <c r="D228" s="23">
        <v>7</v>
      </c>
      <c r="E228" s="23" t="s">
        <v>75</v>
      </c>
    </row>
    <row r="229" spans="1:5" x14ac:dyDescent="0.25">
      <c r="A229" s="16" t="s">
        <v>258</v>
      </c>
      <c r="B229" s="23">
        <v>374.66</v>
      </c>
      <c r="C229" s="23">
        <v>88.1</v>
      </c>
      <c r="D229" s="23">
        <v>7.2</v>
      </c>
      <c r="E229" s="23" t="s">
        <v>76</v>
      </c>
    </row>
    <row r="230" spans="1:5" x14ac:dyDescent="0.25">
      <c r="A230" s="16" t="s">
        <v>259</v>
      </c>
      <c r="B230" s="23">
        <v>350.89</v>
      </c>
      <c r="C230" s="23">
        <v>88.6</v>
      </c>
      <c r="D230" s="23">
        <v>7.3</v>
      </c>
      <c r="E230" s="23" t="s">
        <v>77</v>
      </c>
    </row>
    <row r="231" spans="1:5" x14ac:dyDescent="0.25">
      <c r="A231" s="16" t="s">
        <v>260</v>
      </c>
      <c r="B231" s="23">
        <v>339.69</v>
      </c>
      <c r="C231" s="23">
        <v>87.2</v>
      </c>
      <c r="D231" s="23">
        <v>7.1</v>
      </c>
      <c r="E231" s="23" t="s">
        <v>77</v>
      </c>
    </row>
    <row r="232" spans="1:5" x14ac:dyDescent="0.25">
      <c r="A232" s="16" t="s">
        <v>261</v>
      </c>
      <c r="B232" s="23">
        <v>328.12</v>
      </c>
      <c r="C232" s="23">
        <v>90.5</v>
      </c>
      <c r="D232" s="23">
        <v>7.4</v>
      </c>
      <c r="E232" s="23" t="s">
        <v>75</v>
      </c>
    </row>
    <row r="233" spans="1:5" x14ac:dyDescent="0.25">
      <c r="A233" s="16" t="s">
        <v>262</v>
      </c>
      <c r="B233" s="23">
        <v>355.82</v>
      </c>
      <c r="C233" s="23">
        <v>83.7</v>
      </c>
      <c r="D233" s="23">
        <v>6.7</v>
      </c>
      <c r="E233" s="23" t="s">
        <v>75</v>
      </c>
    </row>
    <row r="234" spans="1:5" x14ac:dyDescent="0.25">
      <c r="A234" s="16" t="s">
        <v>263</v>
      </c>
      <c r="B234" s="23">
        <v>333.3</v>
      </c>
      <c r="C234" s="23">
        <v>86.6</v>
      </c>
      <c r="D234" s="23">
        <v>6.9</v>
      </c>
      <c r="E234" s="23" t="s">
        <v>75</v>
      </c>
    </row>
    <row r="235" spans="1:5" x14ac:dyDescent="0.25">
      <c r="A235" s="16" t="s">
        <v>264</v>
      </c>
      <c r="B235" s="23">
        <v>344.17</v>
      </c>
      <c r="C235" s="23">
        <v>88.2</v>
      </c>
      <c r="D235" s="23">
        <v>7.1</v>
      </c>
      <c r="E235" s="23" t="s">
        <v>77</v>
      </c>
    </row>
    <row r="236" spans="1:5" x14ac:dyDescent="0.25">
      <c r="A236" s="16" t="s">
        <v>265</v>
      </c>
      <c r="B236" s="23">
        <v>335.86</v>
      </c>
      <c r="C236" s="23">
        <v>92.9</v>
      </c>
      <c r="D236" s="23">
        <v>7.7</v>
      </c>
      <c r="E236" s="23" t="s">
        <v>76</v>
      </c>
    </row>
    <row r="237" spans="1:5" x14ac:dyDescent="0.25">
      <c r="A237" s="16" t="s">
        <v>266</v>
      </c>
      <c r="B237" s="23">
        <v>359.37</v>
      </c>
      <c r="C237" s="23">
        <v>88.7</v>
      </c>
      <c r="D237" s="23">
        <v>7.2</v>
      </c>
      <c r="E237" s="23" t="s">
        <v>75</v>
      </c>
    </row>
    <row r="238" spans="1:5" x14ac:dyDescent="0.25">
      <c r="A238" s="16" t="s">
        <v>267</v>
      </c>
      <c r="B238" s="23">
        <v>334.19</v>
      </c>
      <c r="C238" s="23">
        <v>91.9</v>
      </c>
      <c r="D238" s="23">
        <v>7.5</v>
      </c>
      <c r="E238" s="23" t="s">
        <v>77</v>
      </c>
    </row>
    <row r="239" spans="1:5" x14ac:dyDescent="0.25">
      <c r="A239" s="16" t="s">
        <v>268</v>
      </c>
      <c r="B239" s="23">
        <v>333.92</v>
      </c>
      <c r="C239" s="23">
        <v>86.5</v>
      </c>
      <c r="D239" s="23">
        <v>7</v>
      </c>
      <c r="E239" s="23" t="s">
        <v>76</v>
      </c>
    </row>
    <row r="240" spans="1:5" x14ac:dyDescent="0.25">
      <c r="A240" s="16" t="s">
        <v>269</v>
      </c>
      <c r="B240" s="23">
        <v>362.57</v>
      </c>
      <c r="C240" s="23">
        <v>85.3</v>
      </c>
      <c r="D240" s="23">
        <v>6.8</v>
      </c>
      <c r="E240" s="23" t="s">
        <v>75</v>
      </c>
    </row>
    <row r="241" spans="1:5" x14ac:dyDescent="0.25">
      <c r="A241" s="16" t="s">
        <v>270</v>
      </c>
      <c r="B241" s="23">
        <v>341.4</v>
      </c>
      <c r="C241" s="23">
        <v>87.2</v>
      </c>
      <c r="D241" s="23">
        <v>7</v>
      </c>
      <c r="E241" s="23" t="s">
        <v>75</v>
      </c>
    </row>
    <row r="242" spans="1:5" x14ac:dyDescent="0.25">
      <c r="A242" s="16" t="s">
        <v>271</v>
      </c>
      <c r="B242" s="23">
        <v>363.34</v>
      </c>
      <c r="C242" s="23">
        <v>83.5</v>
      </c>
      <c r="D242" s="23">
        <v>6.7</v>
      </c>
      <c r="E242" s="23" t="s">
        <v>77</v>
      </c>
    </row>
    <row r="243" spans="1:5" x14ac:dyDescent="0.25">
      <c r="A243" s="16" t="s">
        <v>272</v>
      </c>
      <c r="B243" s="23">
        <v>336.55</v>
      </c>
      <c r="C243" s="23">
        <v>84.9</v>
      </c>
      <c r="D243" s="23">
        <v>6.9</v>
      </c>
      <c r="E243" s="23" t="s">
        <v>75</v>
      </c>
    </row>
    <row r="244" spans="1:5" x14ac:dyDescent="0.25">
      <c r="A244" s="16" t="s">
        <v>273</v>
      </c>
      <c r="B244" s="23">
        <v>332.1</v>
      </c>
      <c r="C244" s="23">
        <v>87.4</v>
      </c>
      <c r="D244" s="23">
        <v>7</v>
      </c>
      <c r="E244" s="23" t="s">
        <v>77</v>
      </c>
    </row>
    <row r="245" spans="1:5" x14ac:dyDescent="0.25">
      <c r="A245" s="16" t="s">
        <v>274</v>
      </c>
      <c r="B245" s="23">
        <v>353.69</v>
      </c>
      <c r="C245" s="23">
        <v>87.3</v>
      </c>
      <c r="D245" s="23">
        <v>7.1</v>
      </c>
      <c r="E245" s="23" t="s">
        <v>76</v>
      </c>
    </row>
    <row r="246" spans="1:5" x14ac:dyDescent="0.25">
      <c r="A246" s="16" t="s">
        <v>275</v>
      </c>
      <c r="B246" s="23">
        <v>343.93</v>
      </c>
      <c r="C246" s="23">
        <v>88.1</v>
      </c>
      <c r="D246" s="23">
        <v>7.1</v>
      </c>
      <c r="E246" s="23" t="s">
        <v>76</v>
      </c>
    </row>
    <row r="247" spans="1:5" x14ac:dyDescent="0.25">
      <c r="A247" s="16" t="s">
        <v>276</v>
      </c>
      <c r="B247" s="23">
        <v>328.31</v>
      </c>
      <c r="C247" s="23">
        <v>90.9</v>
      </c>
      <c r="D247" s="23">
        <v>7.3</v>
      </c>
      <c r="E247" s="23" t="s">
        <v>76</v>
      </c>
    </row>
    <row r="248" spans="1:5" x14ac:dyDescent="0.25">
      <c r="A248" s="16" t="s">
        <v>277</v>
      </c>
      <c r="B248" s="23">
        <v>330.51</v>
      </c>
      <c r="C248" s="23">
        <v>86.5</v>
      </c>
      <c r="D248" s="23">
        <v>7</v>
      </c>
      <c r="E248" s="23" t="s">
        <v>76</v>
      </c>
    </row>
    <row r="249" spans="1:5" x14ac:dyDescent="0.25">
      <c r="A249" s="16" t="s">
        <v>278</v>
      </c>
      <c r="B249" s="23">
        <v>361.4</v>
      </c>
      <c r="C249" s="23">
        <v>88.2</v>
      </c>
      <c r="D249" s="23">
        <v>7.1</v>
      </c>
      <c r="E249" s="23" t="s">
        <v>75</v>
      </c>
    </row>
    <row r="250" spans="1:5" x14ac:dyDescent="0.25">
      <c r="A250" s="16" t="s">
        <v>279</v>
      </c>
      <c r="B250" s="23">
        <v>367.22</v>
      </c>
      <c r="C250" s="23">
        <v>85.5</v>
      </c>
      <c r="D250" s="23">
        <v>7.1</v>
      </c>
      <c r="E250" s="23" t="s">
        <v>75</v>
      </c>
    </row>
    <row r="251" spans="1:5" x14ac:dyDescent="0.25">
      <c r="A251" s="16" t="s">
        <v>280</v>
      </c>
      <c r="B251" s="23">
        <v>354.09</v>
      </c>
      <c r="C251" s="23">
        <v>89.2</v>
      </c>
      <c r="D251" s="23">
        <v>7.2</v>
      </c>
      <c r="E251" s="23" t="s">
        <v>76</v>
      </c>
    </row>
    <row r="252" spans="1:5" x14ac:dyDescent="0.25">
      <c r="A252" s="16" t="s">
        <v>281</v>
      </c>
      <c r="B252" s="23">
        <v>350.03</v>
      </c>
      <c r="C252" s="23">
        <v>91</v>
      </c>
      <c r="D252" s="23">
        <v>7.4</v>
      </c>
      <c r="E252" s="23" t="s">
        <v>77</v>
      </c>
    </row>
    <row r="253" spans="1:5" x14ac:dyDescent="0.25">
      <c r="A253" s="16" t="s">
        <v>282</v>
      </c>
      <c r="B253" s="23">
        <v>347.47</v>
      </c>
      <c r="C253" s="23">
        <v>89.6</v>
      </c>
      <c r="D253" s="23">
        <v>7.4</v>
      </c>
      <c r="E253" s="23" t="s">
        <v>77</v>
      </c>
    </row>
    <row r="254" spans="1:5" x14ac:dyDescent="0.25">
      <c r="A254" s="16" t="s">
        <v>283</v>
      </c>
      <c r="B254" s="23">
        <v>348.78</v>
      </c>
      <c r="C254" s="23">
        <v>85.5</v>
      </c>
      <c r="D254" s="23">
        <v>6.8</v>
      </c>
      <c r="E254" s="23" t="s">
        <v>76</v>
      </c>
    </row>
    <row r="255" spans="1:5" x14ac:dyDescent="0.25">
      <c r="A255" s="16" t="s">
        <v>284</v>
      </c>
      <c r="B255" s="23">
        <v>332.58</v>
      </c>
      <c r="C255" s="23">
        <v>88.1</v>
      </c>
      <c r="D255" s="23">
        <v>7.1</v>
      </c>
      <c r="E255" s="23" t="s">
        <v>75</v>
      </c>
    </row>
    <row r="256" spans="1:5" x14ac:dyDescent="0.25">
      <c r="A256" s="16" t="s">
        <v>285</v>
      </c>
      <c r="B256" s="23">
        <v>364.89</v>
      </c>
      <c r="C256" s="23">
        <v>90.1</v>
      </c>
      <c r="D256" s="23">
        <v>7.3</v>
      </c>
      <c r="E256" s="23" t="s">
        <v>77</v>
      </c>
    </row>
    <row r="257" spans="1:5" x14ac:dyDescent="0.25">
      <c r="A257" s="16" t="s">
        <v>286</v>
      </c>
      <c r="B257" s="23">
        <v>360.45</v>
      </c>
      <c r="C257" s="23">
        <v>88.3</v>
      </c>
      <c r="D257" s="23">
        <v>7.3</v>
      </c>
      <c r="E257" s="23" t="s">
        <v>75</v>
      </c>
    </row>
    <row r="258" spans="1:5" x14ac:dyDescent="0.25">
      <c r="A258" s="16" t="s">
        <v>287</v>
      </c>
      <c r="B258" s="23">
        <v>356.84</v>
      </c>
      <c r="C258" s="23">
        <v>87.6</v>
      </c>
      <c r="D258" s="23">
        <v>7.1</v>
      </c>
      <c r="E258" s="23" t="s">
        <v>77</v>
      </c>
    </row>
    <row r="291" spans="7:13" x14ac:dyDescent="0.25">
      <c r="G291" s="25"/>
      <c r="H291" s="25"/>
      <c r="I291" s="25"/>
      <c r="J291" s="25"/>
      <c r="K291" s="25"/>
      <c r="L291" s="25"/>
      <c r="M291" s="25"/>
    </row>
  </sheetData>
  <phoneticPr fontId="1" type="noConversion"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L291"/>
  <sheetViews>
    <sheetView zoomScaleNormal="100" workbookViewId="0">
      <selection activeCell="A3" sqref="A3"/>
    </sheetView>
  </sheetViews>
  <sheetFormatPr defaultColWidth="10.44140625" defaultRowHeight="13.2" x14ac:dyDescent="0.25"/>
  <cols>
    <col min="1" max="1" width="7.88671875" customWidth="1"/>
    <col min="2" max="2" width="14" customWidth="1"/>
    <col min="3" max="3" width="18.44140625" customWidth="1"/>
    <col min="4" max="4" width="19.44140625" customWidth="1"/>
    <col min="5" max="5" width="13.109375" bestFit="1" customWidth="1"/>
    <col min="6" max="6" width="16.88671875" bestFit="1" customWidth="1"/>
  </cols>
  <sheetData>
    <row r="1" spans="1:6" x14ac:dyDescent="0.25">
      <c r="A1" s="12" t="s">
        <v>13</v>
      </c>
    </row>
    <row r="2" spans="1:6" x14ac:dyDescent="0.25">
      <c r="A2" s="12" t="s">
        <v>191</v>
      </c>
    </row>
    <row r="3" spans="1:6" x14ac:dyDescent="0.25">
      <c r="A3" s="26" t="str">
        <f>+'TABLET LAJAK-KURUIH (A)'!A3</f>
        <v>MONTH: APRIL 2023</v>
      </c>
    </row>
    <row r="4" spans="1:6" x14ac:dyDescent="0.25">
      <c r="A4" s="12"/>
    </row>
    <row r="6" spans="1:6" ht="15.6" x14ac:dyDescent="0.3">
      <c r="A6" s="22" t="s">
        <v>237</v>
      </c>
      <c r="B6" s="17"/>
      <c r="C6" s="18"/>
      <c r="D6" s="18"/>
    </row>
    <row r="7" spans="1:6" ht="17.399999999999999" x14ac:dyDescent="0.3">
      <c r="A7" s="22" t="s">
        <v>220</v>
      </c>
      <c r="C7" s="21"/>
      <c r="D7" s="21"/>
      <c r="E7" s="21"/>
    </row>
    <row r="8" spans="1:6" x14ac:dyDescent="0.25">
      <c r="A8" s="13"/>
      <c r="B8" s="14" t="s">
        <v>219</v>
      </c>
      <c r="C8" s="15" t="s">
        <v>225</v>
      </c>
      <c r="D8" s="19" t="s">
        <v>224</v>
      </c>
      <c r="E8" s="20" t="s">
        <v>74</v>
      </c>
      <c r="F8" s="11"/>
    </row>
    <row r="9" spans="1:6" x14ac:dyDescent="0.25">
      <c r="A9" s="16" t="s">
        <v>14</v>
      </c>
      <c r="B9" s="23">
        <v>345.02</v>
      </c>
      <c r="C9" s="23">
        <v>89.6</v>
      </c>
      <c r="D9" s="23">
        <v>7.2</v>
      </c>
      <c r="E9" s="23" t="s">
        <v>77</v>
      </c>
      <c r="F9" s="24"/>
    </row>
    <row r="10" spans="1:6" x14ac:dyDescent="0.25">
      <c r="A10" s="16" t="s">
        <v>15</v>
      </c>
      <c r="B10" s="23">
        <v>350.38</v>
      </c>
      <c r="C10" s="23">
        <v>86.7</v>
      </c>
      <c r="D10" s="23">
        <v>7.2</v>
      </c>
      <c r="E10" s="23" t="s">
        <v>76</v>
      </c>
    </row>
    <row r="11" spans="1:6" x14ac:dyDescent="0.25">
      <c r="A11" s="16" t="s">
        <v>16</v>
      </c>
      <c r="B11" s="23">
        <v>355.18</v>
      </c>
      <c r="C11" s="23">
        <v>89.7</v>
      </c>
      <c r="D11" s="23">
        <v>7.1</v>
      </c>
      <c r="E11" s="23" t="s">
        <v>77</v>
      </c>
    </row>
    <row r="12" spans="1:6" x14ac:dyDescent="0.25">
      <c r="A12" s="16" t="s">
        <v>17</v>
      </c>
      <c r="B12" s="23">
        <v>360.03</v>
      </c>
      <c r="C12" s="23">
        <v>91</v>
      </c>
      <c r="D12" s="23">
        <v>7.3</v>
      </c>
      <c r="E12" s="23" t="s">
        <v>76</v>
      </c>
    </row>
    <row r="13" spans="1:6" x14ac:dyDescent="0.25">
      <c r="A13" s="16" t="s">
        <v>18</v>
      </c>
      <c r="B13" s="23">
        <v>353.44</v>
      </c>
      <c r="C13" s="23">
        <v>85.8</v>
      </c>
      <c r="D13" s="23">
        <v>6.9</v>
      </c>
      <c r="E13" s="23" t="s">
        <v>76</v>
      </c>
    </row>
    <row r="14" spans="1:6" x14ac:dyDescent="0.25">
      <c r="A14" s="16" t="s">
        <v>19</v>
      </c>
      <c r="B14" s="23">
        <v>381.31</v>
      </c>
      <c r="C14" s="23">
        <v>85.7</v>
      </c>
      <c r="D14" s="23">
        <v>6.8</v>
      </c>
      <c r="E14" s="23" t="s">
        <v>77</v>
      </c>
    </row>
    <row r="15" spans="1:6" ht="19.350000000000001" customHeight="1" x14ac:dyDescent="0.25">
      <c r="A15" s="16" t="s">
        <v>20</v>
      </c>
      <c r="B15" s="23">
        <v>371.38</v>
      </c>
      <c r="C15" s="23">
        <v>86.5</v>
      </c>
      <c r="D15" s="23">
        <v>6.9</v>
      </c>
      <c r="E15" s="23" t="s">
        <v>75</v>
      </c>
    </row>
    <row r="16" spans="1:6" x14ac:dyDescent="0.25">
      <c r="A16" s="16" t="s">
        <v>21</v>
      </c>
      <c r="B16" s="23">
        <v>386.1</v>
      </c>
      <c r="C16" s="23">
        <v>86.4</v>
      </c>
      <c r="D16" s="23">
        <v>7</v>
      </c>
      <c r="E16" s="23" t="s">
        <v>75</v>
      </c>
    </row>
    <row r="17" spans="1:5" x14ac:dyDescent="0.25">
      <c r="A17" s="16" t="s">
        <v>22</v>
      </c>
      <c r="B17" s="23">
        <v>376.19</v>
      </c>
      <c r="C17" s="23">
        <v>89.1</v>
      </c>
      <c r="D17" s="23">
        <v>7.1</v>
      </c>
      <c r="E17" s="23" t="s">
        <v>76</v>
      </c>
    </row>
    <row r="18" spans="1:5" x14ac:dyDescent="0.25">
      <c r="A18" s="16" t="s">
        <v>23</v>
      </c>
      <c r="B18" s="23">
        <v>325.05</v>
      </c>
      <c r="C18" s="23">
        <v>88.7</v>
      </c>
      <c r="D18" s="23">
        <v>7.1</v>
      </c>
      <c r="E18" s="23" t="s">
        <v>75</v>
      </c>
    </row>
    <row r="19" spans="1:5" x14ac:dyDescent="0.25">
      <c r="A19" s="16" t="s">
        <v>24</v>
      </c>
      <c r="B19" s="23">
        <v>345.53</v>
      </c>
      <c r="C19" s="23">
        <v>85.7</v>
      </c>
      <c r="D19" s="23">
        <v>6.9</v>
      </c>
      <c r="E19" s="23" t="s">
        <v>76</v>
      </c>
    </row>
    <row r="20" spans="1:5" x14ac:dyDescent="0.25">
      <c r="A20" s="16" t="s">
        <v>25</v>
      </c>
      <c r="B20" s="23">
        <v>364.22</v>
      </c>
      <c r="C20" s="23">
        <v>87.6</v>
      </c>
      <c r="D20" s="23">
        <v>7</v>
      </c>
      <c r="E20" s="23" t="s">
        <v>75</v>
      </c>
    </row>
    <row r="21" spans="1:5" x14ac:dyDescent="0.25">
      <c r="A21" s="16" t="s">
        <v>26</v>
      </c>
      <c r="B21" s="23">
        <v>333.32</v>
      </c>
      <c r="C21" s="23">
        <v>88.7</v>
      </c>
      <c r="D21" s="23">
        <v>7.2</v>
      </c>
      <c r="E21" s="23" t="s">
        <v>77</v>
      </c>
    </row>
    <row r="22" spans="1:5" x14ac:dyDescent="0.25">
      <c r="A22" s="16" t="s">
        <v>27</v>
      </c>
      <c r="B22" s="23">
        <v>370.59</v>
      </c>
      <c r="C22" s="23">
        <v>90.1</v>
      </c>
      <c r="D22" s="23">
        <v>7.2</v>
      </c>
      <c r="E22" s="23" t="s">
        <v>76</v>
      </c>
    </row>
    <row r="23" spans="1:5" x14ac:dyDescent="0.25">
      <c r="A23" s="16" t="s">
        <v>28</v>
      </c>
      <c r="B23" s="23">
        <v>346.84</v>
      </c>
      <c r="C23" s="23">
        <v>86.8</v>
      </c>
      <c r="D23" s="23">
        <v>7</v>
      </c>
      <c r="E23" s="23" t="s">
        <v>76</v>
      </c>
    </row>
    <row r="24" spans="1:5" x14ac:dyDescent="0.25">
      <c r="A24" s="16" t="s">
        <v>29</v>
      </c>
      <c r="B24" s="23">
        <v>351.31</v>
      </c>
      <c r="C24" s="23">
        <v>89.6</v>
      </c>
      <c r="D24" s="23">
        <v>7.2</v>
      </c>
      <c r="E24" s="23" t="s">
        <v>76</v>
      </c>
    </row>
    <row r="25" spans="1:5" x14ac:dyDescent="0.25">
      <c r="A25" s="16" t="s">
        <v>30</v>
      </c>
      <c r="B25" s="23">
        <v>360.33</v>
      </c>
      <c r="C25" s="23">
        <v>90.8</v>
      </c>
      <c r="D25" s="23">
        <v>7.3</v>
      </c>
      <c r="E25" s="23" t="s">
        <v>77</v>
      </c>
    </row>
    <row r="26" spans="1:5" x14ac:dyDescent="0.25">
      <c r="A26" s="16" t="s">
        <v>31</v>
      </c>
      <c r="B26" s="23">
        <v>343.49</v>
      </c>
      <c r="C26" s="23">
        <v>89.4</v>
      </c>
      <c r="D26" s="23">
        <v>7.2</v>
      </c>
      <c r="E26" s="23" t="s">
        <v>75</v>
      </c>
    </row>
    <row r="27" spans="1:5" x14ac:dyDescent="0.25">
      <c r="A27" s="16" t="s">
        <v>32</v>
      </c>
      <c r="B27" s="23">
        <v>371.9</v>
      </c>
      <c r="C27" s="23">
        <v>86.2</v>
      </c>
      <c r="D27" s="23">
        <v>6.9</v>
      </c>
      <c r="E27" s="23" t="s">
        <v>76</v>
      </c>
    </row>
    <row r="28" spans="1:5" x14ac:dyDescent="0.25">
      <c r="A28" s="16" t="s">
        <v>33</v>
      </c>
      <c r="B28" s="23">
        <v>359.49</v>
      </c>
      <c r="C28" s="23">
        <v>87.4</v>
      </c>
      <c r="D28" s="23">
        <v>7</v>
      </c>
      <c r="E28" s="23" t="s">
        <v>77</v>
      </c>
    </row>
    <row r="29" spans="1:5" x14ac:dyDescent="0.25">
      <c r="A29" s="16" t="s">
        <v>34</v>
      </c>
      <c r="B29" s="23">
        <v>353.58</v>
      </c>
      <c r="C29" s="23">
        <v>87.6</v>
      </c>
      <c r="D29" s="23">
        <v>7.2</v>
      </c>
      <c r="E29" s="23" t="s">
        <v>75</v>
      </c>
    </row>
    <row r="30" spans="1:5" x14ac:dyDescent="0.25">
      <c r="A30" s="16" t="s">
        <v>35</v>
      </c>
      <c r="B30" s="23">
        <v>344.78</v>
      </c>
      <c r="C30" s="23">
        <v>87.5</v>
      </c>
      <c r="D30" s="23">
        <v>6.9</v>
      </c>
      <c r="E30" s="23" t="s">
        <v>77</v>
      </c>
    </row>
    <row r="31" spans="1:5" x14ac:dyDescent="0.25">
      <c r="A31" s="16" t="s">
        <v>36</v>
      </c>
      <c r="B31" s="23">
        <v>363.3</v>
      </c>
      <c r="C31" s="23">
        <v>86.9</v>
      </c>
      <c r="D31" s="23">
        <v>7.1</v>
      </c>
      <c r="E31" s="23" t="s">
        <v>76</v>
      </c>
    </row>
    <row r="32" spans="1:5" x14ac:dyDescent="0.25">
      <c r="A32" s="16" t="s">
        <v>37</v>
      </c>
      <c r="B32" s="23">
        <v>337.82</v>
      </c>
      <c r="C32" s="23">
        <v>90.8</v>
      </c>
      <c r="D32" s="23">
        <v>7.3</v>
      </c>
      <c r="E32" s="23" t="s">
        <v>76</v>
      </c>
    </row>
    <row r="33" spans="1:5" x14ac:dyDescent="0.25">
      <c r="A33" s="16" t="s">
        <v>38</v>
      </c>
      <c r="B33" s="23">
        <v>350.4</v>
      </c>
      <c r="C33" s="23">
        <v>89.7</v>
      </c>
      <c r="D33" s="23">
        <v>7.2</v>
      </c>
      <c r="E33" s="23" t="s">
        <v>75</v>
      </c>
    </row>
    <row r="34" spans="1:5" x14ac:dyDescent="0.25">
      <c r="A34" s="16" t="s">
        <v>39</v>
      </c>
      <c r="B34" s="23">
        <v>349.49</v>
      </c>
      <c r="C34" s="23">
        <v>88.4</v>
      </c>
      <c r="D34" s="23">
        <v>7.3</v>
      </c>
      <c r="E34" s="23" t="s">
        <v>75</v>
      </c>
    </row>
    <row r="35" spans="1:5" x14ac:dyDescent="0.25">
      <c r="A35" s="16" t="s">
        <v>40</v>
      </c>
      <c r="B35" s="23">
        <v>326.38</v>
      </c>
      <c r="C35" s="23">
        <v>85.9</v>
      </c>
      <c r="D35" s="23">
        <v>6.8</v>
      </c>
      <c r="E35" s="23" t="s">
        <v>76</v>
      </c>
    </row>
    <row r="36" spans="1:5" x14ac:dyDescent="0.25">
      <c r="A36" s="16" t="s">
        <v>41</v>
      </c>
      <c r="B36" s="23">
        <v>342.55</v>
      </c>
      <c r="C36" s="23">
        <v>87.1</v>
      </c>
      <c r="D36" s="23">
        <v>7.1</v>
      </c>
      <c r="E36" s="23" t="s">
        <v>77</v>
      </c>
    </row>
    <row r="37" spans="1:5" x14ac:dyDescent="0.25">
      <c r="A37" s="16" t="s">
        <v>42</v>
      </c>
      <c r="B37" s="23">
        <v>326.41000000000003</v>
      </c>
      <c r="C37" s="23">
        <v>87.5</v>
      </c>
      <c r="D37" s="23">
        <v>7</v>
      </c>
      <c r="E37" s="23" t="s">
        <v>75</v>
      </c>
    </row>
    <row r="38" spans="1:5" x14ac:dyDescent="0.25">
      <c r="A38" s="16" t="s">
        <v>43</v>
      </c>
      <c r="B38" s="23">
        <v>363.01</v>
      </c>
      <c r="C38" s="23">
        <v>87.6</v>
      </c>
      <c r="D38" s="23">
        <v>7.1</v>
      </c>
      <c r="E38" s="23" t="s">
        <v>77</v>
      </c>
    </row>
    <row r="39" spans="1:5" x14ac:dyDescent="0.25">
      <c r="A39" s="16" t="s">
        <v>44</v>
      </c>
      <c r="B39" s="23">
        <v>351.14</v>
      </c>
      <c r="C39" s="23">
        <v>89.9</v>
      </c>
      <c r="D39" s="23">
        <v>7.2</v>
      </c>
      <c r="E39" s="23" t="s">
        <v>75</v>
      </c>
    </row>
    <row r="40" spans="1:5" x14ac:dyDescent="0.25">
      <c r="A40" s="16" t="s">
        <v>45</v>
      </c>
      <c r="B40" s="23">
        <v>357</v>
      </c>
      <c r="C40" s="23">
        <v>87.3</v>
      </c>
      <c r="D40" s="23">
        <v>7</v>
      </c>
      <c r="E40" s="23" t="s">
        <v>76</v>
      </c>
    </row>
    <row r="41" spans="1:5" x14ac:dyDescent="0.25">
      <c r="A41" s="16" t="s">
        <v>46</v>
      </c>
      <c r="B41" s="23">
        <v>338.38</v>
      </c>
      <c r="C41" s="23">
        <v>89.7</v>
      </c>
      <c r="D41" s="23">
        <v>7.1</v>
      </c>
      <c r="E41" s="23" t="s">
        <v>75</v>
      </c>
    </row>
    <row r="42" spans="1:5" x14ac:dyDescent="0.25">
      <c r="A42" s="16" t="s">
        <v>47</v>
      </c>
      <c r="B42" s="23">
        <v>367.37</v>
      </c>
      <c r="C42" s="23">
        <v>89.7</v>
      </c>
      <c r="D42" s="23">
        <v>7.1</v>
      </c>
      <c r="E42" s="23" t="s">
        <v>75</v>
      </c>
    </row>
    <row r="43" spans="1:5" x14ac:dyDescent="0.25">
      <c r="A43" s="16" t="s">
        <v>48</v>
      </c>
      <c r="B43" s="23">
        <v>360.11</v>
      </c>
      <c r="C43" s="23">
        <v>84.8</v>
      </c>
      <c r="D43" s="23">
        <v>7</v>
      </c>
      <c r="E43" s="23" t="s">
        <v>77</v>
      </c>
    </row>
    <row r="44" spans="1:5" x14ac:dyDescent="0.25">
      <c r="A44" s="16" t="s">
        <v>49</v>
      </c>
      <c r="B44" s="23">
        <v>340.22</v>
      </c>
      <c r="C44" s="23">
        <v>91.2</v>
      </c>
      <c r="D44" s="23">
        <v>7.5</v>
      </c>
      <c r="E44" s="23" t="s">
        <v>76</v>
      </c>
    </row>
    <row r="45" spans="1:5" x14ac:dyDescent="0.25">
      <c r="A45" s="16" t="s">
        <v>50</v>
      </c>
      <c r="B45" s="23">
        <v>368.37</v>
      </c>
      <c r="C45" s="23">
        <v>87.7</v>
      </c>
      <c r="D45" s="23">
        <v>7.1</v>
      </c>
      <c r="E45" s="23" t="s">
        <v>76</v>
      </c>
    </row>
    <row r="46" spans="1:5" x14ac:dyDescent="0.25">
      <c r="A46" s="16" t="s">
        <v>51</v>
      </c>
      <c r="B46" s="23">
        <v>359.31</v>
      </c>
      <c r="C46" s="23">
        <v>91.1</v>
      </c>
      <c r="D46" s="23">
        <v>7.3</v>
      </c>
      <c r="E46" s="23" t="s">
        <v>75</v>
      </c>
    </row>
    <row r="47" spans="1:5" x14ac:dyDescent="0.25">
      <c r="A47" s="16" t="s">
        <v>52</v>
      </c>
      <c r="B47" s="23">
        <v>375.77</v>
      </c>
      <c r="C47" s="23">
        <v>88</v>
      </c>
      <c r="D47" s="23">
        <v>7.2</v>
      </c>
      <c r="E47" s="23" t="s">
        <v>76</v>
      </c>
    </row>
    <row r="48" spans="1:5" x14ac:dyDescent="0.25">
      <c r="A48" s="16" t="s">
        <v>53</v>
      </c>
      <c r="B48" s="23">
        <v>338.78</v>
      </c>
      <c r="C48" s="23">
        <v>88.7</v>
      </c>
      <c r="D48" s="23">
        <v>7.1</v>
      </c>
      <c r="E48" s="23" t="s">
        <v>75</v>
      </c>
    </row>
    <row r="49" spans="1:5" x14ac:dyDescent="0.25">
      <c r="A49" s="16" t="s">
        <v>54</v>
      </c>
      <c r="B49" s="23">
        <v>344.59</v>
      </c>
      <c r="C49" s="23">
        <v>86.6</v>
      </c>
      <c r="D49" s="23">
        <v>7</v>
      </c>
      <c r="E49" s="23" t="s">
        <v>76</v>
      </c>
    </row>
    <row r="50" spans="1:5" x14ac:dyDescent="0.25">
      <c r="A50" s="16" t="s">
        <v>55</v>
      </c>
      <c r="B50" s="23">
        <v>336.06</v>
      </c>
      <c r="C50" s="23">
        <v>88</v>
      </c>
      <c r="D50" s="23">
        <v>7.2</v>
      </c>
      <c r="E50" s="23" t="s">
        <v>76</v>
      </c>
    </row>
    <row r="51" spans="1:5" x14ac:dyDescent="0.25">
      <c r="A51" s="16" t="s">
        <v>56</v>
      </c>
      <c r="B51" s="23">
        <v>359.77</v>
      </c>
      <c r="C51" s="23">
        <v>88</v>
      </c>
      <c r="D51" s="23">
        <v>7</v>
      </c>
      <c r="E51" s="23" t="s">
        <v>76</v>
      </c>
    </row>
    <row r="52" spans="1:5" x14ac:dyDescent="0.25">
      <c r="A52" s="16" t="s">
        <v>57</v>
      </c>
      <c r="B52" s="23">
        <v>338.97</v>
      </c>
      <c r="C52" s="23">
        <v>93.4</v>
      </c>
      <c r="D52" s="23">
        <v>7.5</v>
      </c>
      <c r="E52" s="23" t="s">
        <v>76</v>
      </c>
    </row>
    <row r="53" spans="1:5" x14ac:dyDescent="0.25">
      <c r="A53" s="16" t="s">
        <v>58</v>
      </c>
      <c r="B53" s="23">
        <v>339.86</v>
      </c>
      <c r="C53" s="23">
        <v>87.9</v>
      </c>
      <c r="D53" s="23">
        <v>7</v>
      </c>
      <c r="E53" s="23" t="s">
        <v>77</v>
      </c>
    </row>
    <row r="54" spans="1:5" x14ac:dyDescent="0.25">
      <c r="A54" s="16" t="s">
        <v>59</v>
      </c>
      <c r="B54" s="23">
        <v>349.67</v>
      </c>
      <c r="C54" s="23">
        <v>85.3</v>
      </c>
      <c r="D54" s="23">
        <v>7</v>
      </c>
      <c r="E54" s="23" t="s">
        <v>75</v>
      </c>
    </row>
    <row r="55" spans="1:5" x14ac:dyDescent="0.25">
      <c r="A55" s="16" t="s">
        <v>60</v>
      </c>
      <c r="B55" s="23">
        <v>348.04</v>
      </c>
      <c r="C55" s="23">
        <v>85.9</v>
      </c>
      <c r="D55" s="23">
        <v>6.9</v>
      </c>
      <c r="E55" s="23" t="s">
        <v>76</v>
      </c>
    </row>
    <row r="56" spans="1:5" x14ac:dyDescent="0.25">
      <c r="A56" s="16" t="s">
        <v>61</v>
      </c>
      <c r="B56" s="23">
        <v>343.18</v>
      </c>
      <c r="C56" s="23">
        <v>87.2</v>
      </c>
      <c r="D56" s="23">
        <v>7</v>
      </c>
      <c r="E56" s="23" t="s">
        <v>75</v>
      </c>
    </row>
    <row r="57" spans="1:5" x14ac:dyDescent="0.25">
      <c r="A57" s="16" t="s">
        <v>62</v>
      </c>
      <c r="B57" s="23">
        <v>344.27</v>
      </c>
      <c r="C57" s="23">
        <v>84.2</v>
      </c>
      <c r="D57" s="23">
        <v>6.8</v>
      </c>
      <c r="E57" s="23" t="s">
        <v>75</v>
      </c>
    </row>
    <row r="58" spans="1:5" x14ac:dyDescent="0.25">
      <c r="A58" s="16" t="s">
        <v>63</v>
      </c>
      <c r="B58" s="23">
        <v>367.37</v>
      </c>
      <c r="C58" s="23">
        <v>91.1</v>
      </c>
      <c r="D58" s="23">
        <v>7.2</v>
      </c>
      <c r="E58" s="23" t="s">
        <v>75</v>
      </c>
    </row>
    <row r="59" spans="1:5" x14ac:dyDescent="0.25">
      <c r="A59" s="16" t="s">
        <v>64</v>
      </c>
      <c r="B59" s="23">
        <v>335.62</v>
      </c>
      <c r="C59" s="23">
        <v>88.1</v>
      </c>
      <c r="D59" s="23">
        <v>7.2</v>
      </c>
      <c r="E59" s="23" t="s">
        <v>77</v>
      </c>
    </row>
    <row r="60" spans="1:5" x14ac:dyDescent="0.25">
      <c r="A60" s="16" t="s">
        <v>65</v>
      </c>
      <c r="B60" s="23">
        <v>347.19</v>
      </c>
      <c r="C60" s="23">
        <v>90.1</v>
      </c>
      <c r="D60" s="23">
        <v>7.2</v>
      </c>
      <c r="E60" s="23" t="s">
        <v>77</v>
      </c>
    </row>
    <row r="61" spans="1:5" x14ac:dyDescent="0.25">
      <c r="A61" s="16" t="s">
        <v>66</v>
      </c>
      <c r="B61" s="23">
        <v>322.68</v>
      </c>
      <c r="C61" s="23">
        <v>87.8</v>
      </c>
      <c r="D61" s="23">
        <v>7.2</v>
      </c>
      <c r="E61" s="23" t="s">
        <v>77</v>
      </c>
    </row>
    <row r="62" spans="1:5" x14ac:dyDescent="0.25">
      <c r="A62" s="16" t="s">
        <v>67</v>
      </c>
      <c r="B62" s="23">
        <v>351.51</v>
      </c>
      <c r="C62" s="23">
        <v>88.4</v>
      </c>
      <c r="D62" s="23">
        <v>7.2</v>
      </c>
      <c r="E62" s="23" t="s">
        <v>76</v>
      </c>
    </row>
    <row r="63" spans="1:5" x14ac:dyDescent="0.25">
      <c r="A63" s="16" t="s">
        <v>68</v>
      </c>
      <c r="B63" s="23">
        <v>360.34</v>
      </c>
      <c r="C63" s="23">
        <v>89.9</v>
      </c>
      <c r="D63" s="23">
        <v>7.4</v>
      </c>
      <c r="E63" s="23" t="s">
        <v>75</v>
      </c>
    </row>
    <row r="64" spans="1:5" x14ac:dyDescent="0.25">
      <c r="A64" s="16" t="s">
        <v>69</v>
      </c>
      <c r="B64" s="23">
        <v>363.47</v>
      </c>
      <c r="C64" s="23">
        <v>87.5</v>
      </c>
      <c r="D64" s="23">
        <v>7.1</v>
      </c>
      <c r="E64" s="23" t="s">
        <v>77</v>
      </c>
    </row>
    <row r="65" spans="1:5" x14ac:dyDescent="0.25">
      <c r="A65" s="16" t="s">
        <v>70</v>
      </c>
      <c r="B65" s="23">
        <v>346.25</v>
      </c>
      <c r="C65" s="23">
        <v>90</v>
      </c>
      <c r="D65" s="23">
        <v>7.1</v>
      </c>
      <c r="E65" s="23" t="s">
        <v>76</v>
      </c>
    </row>
    <row r="66" spans="1:5" x14ac:dyDescent="0.25">
      <c r="A66" s="16" t="s">
        <v>71</v>
      </c>
      <c r="B66" s="23">
        <v>354.47</v>
      </c>
      <c r="C66" s="23">
        <v>85.1</v>
      </c>
      <c r="D66" s="23">
        <v>6.8</v>
      </c>
      <c r="E66" s="23" t="s">
        <v>77</v>
      </c>
    </row>
    <row r="67" spans="1:5" x14ac:dyDescent="0.25">
      <c r="A67" s="16" t="s">
        <v>72</v>
      </c>
      <c r="B67" s="23">
        <v>353.35</v>
      </c>
      <c r="C67" s="23">
        <v>88.1</v>
      </c>
      <c r="D67" s="23">
        <v>7.1</v>
      </c>
      <c r="E67" s="23" t="s">
        <v>75</v>
      </c>
    </row>
    <row r="68" spans="1:5" x14ac:dyDescent="0.25">
      <c r="A68" s="16" t="s">
        <v>73</v>
      </c>
      <c r="B68" s="23">
        <v>348.86</v>
      </c>
      <c r="C68" s="23">
        <v>88.8</v>
      </c>
      <c r="D68" s="23">
        <v>7.2</v>
      </c>
      <c r="E68" s="23" t="s">
        <v>77</v>
      </c>
    </row>
    <row r="69" spans="1:5" x14ac:dyDescent="0.25">
      <c r="A69" s="16" t="s">
        <v>78</v>
      </c>
      <c r="B69" s="23">
        <v>355.51</v>
      </c>
      <c r="C69" s="23">
        <v>89.1</v>
      </c>
      <c r="D69" s="23">
        <v>6.9</v>
      </c>
      <c r="E69" s="23" t="s">
        <v>77</v>
      </c>
    </row>
    <row r="70" spans="1:5" x14ac:dyDescent="0.25">
      <c r="A70" s="16" t="s">
        <v>79</v>
      </c>
      <c r="B70" s="23">
        <v>346.05</v>
      </c>
      <c r="C70" s="23">
        <v>87.7</v>
      </c>
      <c r="D70" s="23">
        <v>6.9</v>
      </c>
      <c r="E70" s="23" t="s">
        <v>77</v>
      </c>
    </row>
    <row r="71" spans="1:5" x14ac:dyDescent="0.25">
      <c r="A71" s="16" t="s">
        <v>80</v>
      </c>
      <c r="B71" s="23">
        <v>356.41</v>
      </c>
      <c r="C71" s="23">
        <v>88.6</v>
      </c>
      <c r="D71" s="23">
        <v>7.4</v>
      </c>
      <c r="E71" s="23" t="s">
        <v>76</v>
      </c>
    </row>
    <row r="72" spans="1:5" x14ac:dyDescent="0.25">
      <c r="A72" s="16" t="s">
        <v>81</v>
      </c>
      <c r="B72" s="23">
        <v>347.46</v>
      </c>
      <c r="C72" s="23">
        <v>90.4</v>
      </c>
      <c r="D72" s="23">
        <v>7.4</v>
      </c>
      <c r="E72" s="23" t="s">
        <v>75</v>
      </c>
    </row>
    <row r="73" spans="1:5" x14ac:dyDescent="0.25">
      <c r="A73" s="16" t="s">
        <v>82</v>
      </c>
      <c r="B73" s="23">
        <v>336.2</v>
      </c>
      <c r="C73" s="23">
        <v>88.6</v>
      </c>
      <c r="D73" s="23">
        <v>7.2</v>
      </c>
      <c r="E73" s="23" t="s">
        <v>76</v>
      </c>
    </row>
    <row r="74" spans="1:5" x14ac:dyDescent="0.25">
      <c r="A74" s="16" t="s">
        <v>83</v>
      </c>
      <c r="B74" s="23">
        <v>347.54</v>
      </c>
      <c r="C74" s="23">
        <v>89</v>
      </c>
      <c r="D74" s="23">
        <v>7.3</v>
      </c>
      <c r="E74" s="23" t="s">
        <v>75</v>
      </c>
    </row>
    <row r="75" spans="1:5" x14ac:dyDescent="0.25">
      <c r="A75" s="16" t="s">
        <v>84</v>
      </c>
      <c r="B75" s="23">
        <v>340.2</v>
      </c>
      <c r="C75" s="23">
        <v>91.6</v>
      </c>
      <c r="D75" s="23">
        <v>7.5</v>
      </c>
      <c r="E75" s="23" t="s">
        <v>76</v>
      </c>
    </row>
    <row r="76" spans="1:5" x14ac:dyDescent="0.25">
      <c r="A76" s="16" t="s">
        <v>85</v>
      </c>
      <c r="B76" s="23">
        <v>347.62</v>
      </c>
      <c r="C76" s="23">
        <v>90.1</v>
      </c>
      <c r="D76" s="23">
        <v>7.3</v>
      </c>
      <c r="E76" s="23" t="s">
        <v>77</v>
      </c>
    </row>
    <row r="77" spans="1:5" x14ac:dyDescent="0.25">
      <c r="A77" s="16" t="s">
        <v>86</v>
      </c>
      <c r="B77" s="23">
        <v>338.49</v>
      </c>
      <c r="C77" s="23">
        <v>87.8</v>
      </c>
      <c r="D77" s="23">
        <v>7.2</v>
      </c>
      <c r="E77" s="23" t="s">
        <v>75</v>
      </c>
    </row>
    <row r="78" spans="1:5" x14ac:dyDescent="0.25">
      <c r="A78" s="16" t="s">
        <v>87</v>
      </c>
      <c r="B78" s="23">
        <v>361.69</v>
      </c>
      <c r="C78" s="23">
        <v>88</v>
      </c>
      <c r="D78" s="23">
        <v>7.1</v>
      </c>
      <c r="E78" s="23" t="s">
        <v>77</v>
      </c>
    </row>
    <row r="79" spans="1:5" x14ac:dyDescent="0.25">
      <c r="A79" s="16" t="s">
        <v>88</v>
      </c>
      <c r="B79" s="23">
        <v>346.97</v>
      </c>
      <c r="C79" s="23">
        <v>87.1</v>
      </c>
      <c r="D79" s="23">
        <v>7.1</v>
      </c>
      <c r="E79" s="23" t="s">
        <v>76</v>
      </c>
    </row>
    <row r="80" spans="1:5" x14ac:dyDescent="0.25">
      <c r="A80" s="16" t="s">
        <v>89</v>
      </c>
      <c r="B80" s="23">
        <v>361.9</v>
      </c>
      <c r="C80" s="23">
        <v>90.4</v>
      </c>
      <c r="D80" s="23">
        <v>7.3</v>
      </c>
      <c r="E80" s="23" t="s">
        <v>77</v>
      </c>
    </row>
    <row r="81" spans="1:5" x14ac:dyDescent="0.25">
      <c r="A81" s="16" t="s">
        <v>90</v>
      </c>
      <c r="B81" s="23">
        <v>335.75</v>
      </c>
      <c r="C81" s="23">
        <v>87.1</v>
      </c>
      <c r="D81" s="23">
        <v>6.9</v>
      </c>
      <c r="E81" s="23" t="s">
        <v>75</v>
      </c>
    </row>
    <row r="82" spans="1:5" x14ac:dyDescent="0.25">
      <c r="A82" s="16" t="s">
        <v>91</v>
      </c>
      <c r="B82" s="23">
        <v>337.56</v>
      </c>
      <c r="C82" s="23">
        <v>89.9</v>
      </c>
      <c r="D82" s="23">
        <v>7.4</v>
      </c>
      <c r="E82" s="23" t="s">
        <v>76</v>
      </c>
    </row>
    <row r="83" spans="1:5" x14ac:dyDescent="0.25">
      <c r="A83" s="16" t="s">
        <v>92</v>
      </c>
      <c r="B83" s="23">
        <v>368.29</v>
      </c>
      <c r="C83" s="23">
        <v>85.3</v>
      </c>
      <c r="D83" s="23">
        <v>6.9</v>
      </c>
      <c r="E83" s="23" t="s">
        <v>76</v>
      </c>
    </row>
    <row r="84" spans="1:5" x14ac:dyDescent="0.25">
      <c r="A84" s="16" t="s">
        <v>93</v>
      </c>
      <c r="B84" s="23">
        <v>353.43</v>
      </c>
      <c r="C84" s="23">
        <v>87.2</v>
      </c>
      <c r="D84" s="23">
        <v>6.9</v>
      </c>
      <c r="E84" s="23" t="s">
        <v>76</v>
      </c>
    </row>
    <row r="85" spans="1:5" x14ac:dyDescent="0.25">
      <c r="A85" s="16" t="s">
        <v>94</v>
      </c>
      <c r="B85" s="23">
        <v>346.48</v>
      </c>
      <c r="C85" s="23">
        <v>85.1</v>
      </c>
      <c r="D85" s="23">
        <v>6.9</v>
      </c>
      <c r="E85" s="23" t="s">
        <v>77</v>
      </c>
    </row>
    <row r="86" spans="1:5" x14ac:dyDescent="0.25">
      <c r="A86" s="16" t="s">
        <v>95</v>
      </c>
      <c r="B86" s="23">
        <v>351.51</v>
      </c>
      <c r="C86" s="23">
        <v>85.6</v>
      </c>
      <c r="D86" s="23">
        <v>6.9</v>
      </c>
      <c r="E86" s="23" t="s">
        <v>75</v>
      </c>
    </row>
    <row r="87" spans="1:5" x14ac:dyDescent="0.25">
      <c r="A87" s="16" t="s">
        <v>96</v>
      </c>
      <c r="B87" s="23">
        <v>369.41</v>
      </c>
      <c r="C87" s="23">
        <v>86.4</v>
      </c>
      <c r="D87" s="23">
        <v>7</v>
      </c>
      <c r="E87" s="23" t="s">
        <v>77</v>
      </c>
    </row>
    <row r="88" spans="1:5" x14ac:dyDescent="0.25">
      <c r="A88" s="16" t="s">
        <v>97</v>
      </c>
      <c r="B88" s="23">
        <v>361.37</v>
      </c>
      <c r="C88" s="23">
        <v>87.7</v>
      </c>
      <c r="D88" s="23">
        <v>7.1</v>
      </c>
      <c r="E88" s="23" t="s">
        <v>75</v>
      </c>
    </row>
    <row r="89" spans="1:5" x14ac:dyDescent="0.25">
      <c r="A89" s="16" t="s">
        <v>98</v>
      </c>
      <c r="B89" s="23">
        <v>353.35</v>
      </c>
      <c r="C89" s="23">
        <v>85.2</v>
      </c>
      <c r="D89" s="23">
        <v>6.9</v>
      </c>
      <c r="E89" s="23" t="s">
        <v>77</v>
      </c>
    </row>
    <row r="90" spans="1:5" x14ac:dyDescent="0.25">
      <c r="A90" s="16" t="s">
        <v>99</v>
      </c>
      <c r="B90" s="23">
        <v>311.49</v>
      </c>
      <c r="C90" s="23">
        <v>87.2</v>
      </c>
      <c r="D90" s="23">
        <v>7</v>
      </c>
      <c r="E90" s="23" t="s">
        <v>77</v>
      </c>
    </row>
    <row r="91" spans="1:5" x14ac:dyDescent="0.25">
      <c r="A91" s="16" t="s">
        <v>100</v>
      </c>
      <c r="B91" s="23">
        <v>339.64</v>
      </c>
      <c r="C91" s="23">
        <v>87.1</v>
      </c>
      <c r="D91" s="23">
        <v>6.9</v>
      </c>
      <c r="E91" s="23" t="s">
        <v>76</v>
      </c>
    </row>
    <row r="92" spans="1:5" x14ac:dyDescent="0.25">
      <c r="A92" s="16" t="s">
        <v>101</v>
      </c>
      <c r="B92" s="23">
        <v>332.64</v>
      </c>
      <c r="C92" s="23">
        <v>89.4</v>
      </c>
      <c r="D92" s="23">
        <v>7.3</v>
      </c>
      <c r="E92" s="23" t="s">
        <v>75</v>
      </c>
    </row>
    <row r="93" spans="1:5" x14ac:dyDescent="0.25">
      <c r="A93" s="16" t="s">
        <v>102</v>
      </c>
      <c r="B93" s="23">
        <v>359.79</v>
      </c>
      <c r="C93" s="23">
        <v>88.7</v>
      </c>
      <c r="D93" s="23">
        <v>7.1</v>
      </c>
      <c r="E93" s="23" t="s">
        <v>77</v>
      </c>
    </row>
    <row r="94" spans="1:5" x14ac:dyDescent="0.25">
      <c r="A94" s="16" t="s">
        <v>103</v>
      </c>
      <c r="B94" s="23">
        <v>351.07</v>
      </c>
      <c r="C94" s="23">
        <v>89.5</v>
      </c>
      <c r="D94" s="23">
        <v>7.1</v>
      </c>
      <c r="E94" s="23" t="s">
        <v>76</v>
      </c>
    </row>
    <row r="95" spans="1:5" x14ac:dyDescent="0.25">
      <c r="A95" s="16" t="s">
        <v>104</v>
      </c>
      <c r="B95" s="23">
        <v>349.24</v>
      </c>
      <c r="C95" s="23">
        <v>90.4</v>
      </c>
      <c r="D95" s="23">
        <v>7.2</v>
      </c>
      <c r="E95" s="23" t="s">
        <v>75</v>
      </c>
    </row>
    <row r="96" spans="1:5" x14ac:dyDescent="0.25">
      <c r="A96" s="16" t="s">
        <v>105</v>
      </c>
      <c r="B96" s="23">
        <v>386.29</v>
      </c>
      <c r="C96" s="23">
        <v>88.5</v>
      </c>
      <c r="D96" s="23">
        <v>7</v>
      </c>
      <c r="E96" s="23" t="s">
        <v>77</v>
      </c>
    </row>
    <row r="97" spans="1:5" x14ac:dyDescent="0.25">
      <c r="A97" s="16" t="s">
        <v>106</v>
      </c>
      <c r="B97" s="23">
        <v>385.03</v>
      </c>
      <c r="C97" s="23">
        <v>82.9</v>
      </c>
      <c r="D97" s="23">
        <v>6.7</v>
      </c>
      <c r="E97" s="23" t="s">
        <v>77</v>
      </c>
    </row>
    <row r="98" spans="1:5" x14ac:dyDescent="0.25">
      <c r="A98" s="16" t="s">
        <v>107</v>
      </c>
      <c r="B98" s="23">
        <v>362.82</v>
      </c>
      <c r="C98" s="23">
        <v>91.5</v>
      </c>
      <c r="D98" s="23">
        <v>7.1</v>
      </c>
      <c r="E98" s="23" t="s">
        <v>77</v>
      </c>
    </row>
    <row r="99" spans="1:5" x14ac:dyDescent="0.25">
      <c r="A99" s="16" t="s">
        <v>108</v>
      </c>
      <c r="B99" s="23">
        <v>346.74</v>
      </c>
      <c r="C99" s="23">
        <v>88.5</v>
      </c>
      <c r="D99" s="23">
        <v>7.3</v>
      </c>
      <c r="E99" s="23" t="s">
        <v>76</v>
      </c>
    </row>
    <row r="100" spans="1:5" x14ac:dyDescent="0.25">
      <c r="A100" s="16" t="s">
        <v>109</v>
      </c>
      <c r="B100" s="23">
        <v>333.71</v>
      </c>
      <c r="C100" s="23">
        <v>81.7</v>
      </c>
      <c r="D100" s="23">
        <v>6.5</v>
      </c>
      <c r="E100" s="23" t="s">
        <v>76</v>
      </c>
    </row>
    <row r="101" spans="1:5" x14ac:dyDescent="0.25">
      <c r="A101" s="16" t="s">
        <v>110</v>
      </c>
      <c r="B101" s="23">
        <v>343.87</v>
      </c>
      <c r="C101" s="23">
        <v>85</v>
      </c>
      <c r="D101" s="23">
        <v>6.9</v>
      </c>
      <c r="E101" s="23" t="s">
        <v>77</v>
      </c>
    </row>
    <row r="102" spans="1:5" x14ac:dyDescent="0.25">
      <c r="A102" s="16" t="s">
        <v>111</v>
      </c>
      <c r="B102" s="23">
        <v>365.9</v>
      </c>
      <c r="C102" s="23">
        <v>88</v>
      </c>
      <c r="D102" s="23">
        <v>7.2</v>
      </c>
      <c r="E102" s="23" t="s">
        <v>76</v>
      </c>
    </row>
    <row r="103" spans="1:5" x14ac:dyDescent="0.25">
      <c r="A103" s="16" t="s">
        <v>112</v>
      </c>
      <c r="B103" s="23">
        <v>333.01</v>
      </c>
      <c r="C103" s="23">
        <v>89.6</v>
      </c>
      <c r="D103" s="23">
        <v>7.2</v>
      </c>
      <c r="E103" s="23" t="s">
        <v>77</v>
      </c>
    </row>
    <row r="104" spans="1:5" x14ac:dyDescent="0.25">
      <c r="A104" s="16" t="s">
        <v>113</v>
      </c>
      <c r="B104" s="23">
        <v>367.1</v>
      </c>
      <c r="C104" s="23">
        <v>87</v>
      </c>
      <c r="D104" s="23">
        <v>7</v>
      </c>
      <c r="E104" s="23" t="s">
        <v>75</v>
      </c>
    </row>
    <row r="105" spans="1:5" x14ac:dyDescent="0.25">
      <c r="A105" s="16" t="s">
        <v>114</v>
      </c>
      <c r="B105" s="23">
        <v>369.84</v>
      </c>
      <c r="C105" s="23">
        <v>87.1</v>
      </c>
      <c r="D105" s="23">
        <v>6.9</v>
      </c>
      <c r="E105" s="23" t="s">
        <v>77</v>
      </c>
    </row>
    <row r="106" spans="1:5" x14ac:dyDescent="0.25">
      <c r="A106" s="16" t="s">
        <v>115</v>
      </c>
      <c r="B106" s="23">
        <v>337.98</v>
      </c>
      <c r="C106" s="23">
        <v>89.5</v>
      </c>
      <c r="D106" s="23">
        <v>7.2</v>
      </c>
      <c r="E106" s="23" t="s">
        <v>75</v>
      </c>
    </row>
    <row r="107" spans="1:5" x14ac:dyDescent="0.25">
      <c r="A107" s="16" t="s">
        <v>116</v>
      </c>
      <c r="B107" s="23">
        <v>346.98</v>
      </c>
      <c r="C107" s="23">
        <v>84.4</v>
      </c>
      <c r="D107" s="23">
        <v>6.7</v>
      </c>
      <c r="E107" s="23" t="s">
        <v>75</v>
      </c>
    </row>
    <row r="108" spans="1:5" x14ac:dyDescent="0.25">
      <c r="A108" s="16" t="s">
        <v>117</v>
      </c>
      <c r="B108" s="23">
        <v>352.67</v>
      </c>
      <c r="C108" s="23">
        <v>84.9</v>
      </c>
      <c r="D108" s="23">
        <v>6.8</v>
      </c>
      <c r="E108" s="23" t="s">
        <v>77</v>
      </c>
    </row>
    <row r="109" spans="1:5" x14ac:dyDescent="0.25">
      <c r="A109" s="16" t="s">
        <v>118</v>
      </c>
      <c r="B109" s="23">
        <v>343.58</v>
      </c>
      <c r="C109" s="23">
        <v>89.5</v>
      </c>
      <c r="D109" s="23">
        <v>7.2</v>
      </c>
      <c r="E109" s="23" t="s">
        <v>75</v>
      </c>
    </row>
    <row r="110" spans="1:5" x14ac:dyDescent="0.25">
      <c r="A110" s="16" t="s">
        <v>119</v>
      </c>
      <c r="B110" s="23">
        <v>362.22</v>
      </c>
      <c r="C110" s="23">
        <v>88.1</v>
      </c>
      <c r="D110" s="23">
        <v>7.1</v>
      </c>
      <c r="E110" s="23" t="s">
        <v>76</v>
      </c>
    </row>
    <row r="111" spans="1:5" x14ac:dyDescent="0.25">
      <c r="A111" s="16" t="s">
        <v>120</v>
      </c>
      <c r="B111" s="23">
        <v>349.27</v>
      </c>
      <c r="C111" s="23">
        <v>89</v>
      </c>
      <c r="D111" s="23">
        <v>7.1</v>
      </c>
      <c r="E111" s="23" t="s">
        <v>77</v>
      </c>
    </row>
    <row r="112" spans="1:5" x14ac:dyDescent="0.25">
      <c r="A112" s="16" t="s">
        <v>121</v>
      </c>
      <c r="B112" s="23">
        <v>333.83</v>
      </c>
      <c r="C112" s="23">
        <v>89.3</v>
      </c>
      <c r="D112" s="23">
        <v>7.3</v>
      </c>
      <c r="E112" s="23" t="s">
        <v>76</v>
      </c>
    </row>
    <row r="113" spans="1:5" x14ac:dyDescent="0.25">
      <c r="A113" s="16" t="s">
        <v>122</v>
      </c>
      <c r="B113" s="23">
        <v>371.82</v>
      </c>
      <c r="C113" s="23">
        <v>83.9</v>
      </c>
      <c r="D113" s="23">
        <v>6.6</v>
      </c>
      <c r="E113" s="23" t="s">
        <v>75</v>
      </c>
    </row>
    <row r="114" spans="1:5" x14ac:dyDescent="0.25">
      <c r="A114" s="16" t="s">
        <v>123</v>
      </c>
      <c r="B114" s="23">
        <v>315.83</v>
      </c>
      <c r="C114" s="23">
        <v>89.1</v>
      </c>
      <c r="D114" s="23">
        <v>7.2</v>
      </c>
      <c r="E114" s="23" t="s">
        <v>75</v>
      </c>
    </row>
    <row r="115" spans="1:5" x14ac:dyDescent="0.25">
      <c r="A115" s="16" t="s">
        <v>124</v>
      </c>
      <c r="B115" s="23">
        <v>355.88</v>
      </c>
      <c r="C115" s="23">
        <v>85.7</v>
      </c>
      <c r="D115" s="23">
        <v>7</v>
      </c>
      <c r="E115" s="23" t="s">
        <v>77</v>
      </c>
    </row>
    <row r="116" spans="1:5" x14ac:dyDescent="0.25">
      <c r="A116" s="16" t="s">
        <v>125</v>
      </c>
      <c r="B116" s="23">
        <v>338.45</v>
      </c>
      <c r="C116" s="23">
        <v>84.1</v>
      </c>
      <c r="D116" s="23">
        <v>6.6</v>
      </c>
      <c r="E116" s="23" t="s">
        <v>77</v>
      </c>
    </row>
    <row r="117" spans="1:5" x14ac:dyDescent="0.25">
      <c r="A117" s="16" t="s">
        <v>126</v>
      </c>
      <c r="B117" s="23">
        <v>340.43</v>
      </c>
      <c r="C117" s="23">
        <v>86.2</v>
      </c>
      <c r="D117" s="23">
        <v>7</v>
      </c>
      <c r="E117" s="23" t="s">
        <v>77</v>
      </c>
    </row>
    <row r="118" spans="1:5" x14ac:dyDescent="0.25">
      <c r="A118" s="16" t="s">
        <v>127</v>
      </c>
      <c r="B118" s="23">
        <v>347.12</v>
      </c>
      <c r="C118" s="23">
        <v>89</v>
      </c>
      <c r="D118" s="23">
        <v>7.2</v>
      </c>
      <c r="E118" s="23" t="s">
        <v>77</v>
      </c>
    </row>
    <row r="119" spans="1:5" x14ac:dyDescent="0.25">
      <c r="A119" s="16" t="s">
        <v>128</v>
      </c>
      <c r="B119" s="23">
        <v>335.07</v>
      </c>
      <c r="C119" s="23">
        <v>90.8</v>
      </c>
      <c r="D119" s="23">
        <v>7.2</v>
      </c>
      <c r="E119" s="23" t="s">
        <v>75</v>
      </c>
    </row>
    <row r="120" spans="1:5" x14ac:dyDescent="0.25">
      <c r="A120" s="16" t="s">
        <v>129</v>
      </c>
      <c r="B120" s="23">
        <v>376.07</v>
      </c>
      <c r="C120" s="23">
        <v>85.4</v>
      </c>
      <c r="D120" s="23">
        <v>6.9</v>
      </c>
      <c r="E120" s="23" t="s">
        <v>75</v>
      </c>
    </row>
    <row r="121" spans="1:5" x14ac:dyDescent="0.25">
      <c r="A121" s="16" t="s">
        <v>130</v>
      </c>
      <c r="B121" s="23">
        <v>384.67</v>
      </c>
      <c r="C121" s="23">
        <v>86.3</v>
      </c>
      <c r="D121" s="23">
        <v>7</v>
      </c>
      <c r="E121" s="23" t="s">
        <v>75</v>
      </c>
    </row>
    <row r="122" spans="1:5" x14ac:dyDescent="0.25">
      <c r="A122" s="16" t="s">
        <v>131</v>
      </c>
      <c r="B122" s="23">
        <v>341.19</v>
      </c>
      <c r="C122" s="23">
        <v>85.7</v>
      </c>
      <c r="D122" s="23">
        <v>7</v>
      </c>
      <c r="E122" s="23" t="s">
        <v>76</v>
      </c>
    </row>
    <row r="123" spans="1:5" x14ac:dyDescent="0.25">
      <c r="A123" s="16" t="s">
        <v>132</v>
      </c>
      <c r="B123" s="23">
        <v>374.92</v>
      </c>
      <c r="C123" s="23">
        <v>86.5</v>
      </c>
      <c r="D123" s="23">
        <v>6.8</v>
      </c>
      <c r="E123" s="23" t="s">
        <v>75</v>
      </c>
    </row>
    <row r="124" spans="1:5" x14ac:dyDescent="0.25">
      <c r="A124" s="16" t="s">
        <v>133</v>
      </c>
      <c r="B124" s="23">
        <v>344.97</v>
      </c>
      <c r="C124" s="23">
        <v>89</v>
      </c>
      <c r="D124" s="23">
        <v>7.1</v>
      </c>
      <c r="E124" s="23" t="s">
        <v>76</v>
      </c>
    </row>
    <row r="125" spans="1:5" x14ac:dyDescent="0.25">
      <c r="A125" s="16" t="s">
        <v>134</v>
      </c>
      <c r="B125" s="23">
        <v>346.1</v>
      </c>
      <c r="C125" s="23">
        <v>87.6</v>
      </c>
      <c r="D125" s="23">
        <v>7.2</v>
      </c>
      <c r="E125" s="23" t="s">
        <v>77</v>
      </c>
    </row>
    <row r="126" spans="1:5" x14ac:dyDescent="0.25">
      <c r="A126" s="16" t="s">
        <v>135</v>
      </c>
      <c r="B126" s="23">
        <v>341.07</v>
      </c>
      <c r="C126" s="23">
        <v>86.9</v>
      </c>
      <c r="D126" s="23">
        <v>7</v>
      </c>
      <c r="E126" s="23" t="s">
        <v>77</v>
      </c>
    </row>
    <row r="127" spans="1:5" x14ac:dyDescent="0.25">
      <c r="A127" s="16" t="s">
        <v>136</v>
      </c>
      <c r="B127" s="23">
        <v>317.79000000000002</v>
      </c>
      <c r="C127" s="23">
        <v>89</v>
      </c>
      <c r="D127" s="23">
        <v>7.2</v>
      </c>
      <c r="E127" s="23" t="s">
        <v>77</v>
      </c>
    </row>
    <row r="128" spans="1:5" x14ac:dyDescent="0.25">
      <c r="A128" s="16" t="s">
        <v>137</v>
      </c>
      <c r="B128" s="23">
        <v>358.44</v>
      </c>
      <c r="C128" s="23">
        <v>87.2</v>
      </c>
      <c r="D128" s="23">
        <v>7.1</v>
      </c>
      <c r="E128" s="23" t="s">
        <v>75</v>
      </c>
    </row>
    <row r="129" spans="1:5" x14ac:dyDescent="0.25">
      <c r="A129" s="16" t="s">
        <v>138</v>
      </c>
      <c r="B129" s="23">
        <v>344.29</v>
      </c>
      <c r="C129" s="23">
        <v>85.5</v>
      </c>
      <c r="D129" s="23">
        <v>6.9</v>
      </c>
      <c r="E129" s="23" t="s">
        <v>75</v>
      </c>
    </row>
    <row r="130" spans="1:5" x14ac:dyDescent="0.25">
      <c r="A130" s="16" t="s">
        <v>139</v>
      </c>
      <c r="B130" s="23">
        <v>345.3</v>
      </c>
      <c r="C130" s="23">
        <v>88</v>
      </c>
      <c r="D130" s="23">
        <v>6.9</v>
      </c>
      <c r="E130" s="23" t="s">
        <v>77</v>
      </c>
    </row>
    <row r="131" spans="1:5" x14ac:dyDescent="0.25">
      <c r="A131" s="16" t="s">
        <v>140</v>
      </c>
      <c r="B131" s="23">
        <v>351.98</v>
      </c>
      <c r="C131" s="23">
        <v>88.6</v>
      </c>
      <c r="D131" s="23">
        <v>7.3</v>
      </c>
      <c r="E131" s="23" t="s">
        <v>76</v>
      </c>
    </row>
    <row r="132" spans="1:5" x14ac:dyDescent="0.25">
      <c r="A132" s="16" t="s">
        <v>141</v>
      </c>
      <c r="B132" s="23">
        <v>343.56</v>
      </c>
      <c r="C132" s="23">
        <v>87.4</v>
      </c>
      <c r="D132" s="23">
        <v>6.9</v>
      </c>
      <c r="E132" s="23" t="s">
        <v>76</v>
      </c>
    </row>
    <row r="133" spans="1:5" x14ac:dyDescent="0.25">
      <c r="A133" s="16" t="s">
        <v>142</v>
      </c>
      <c r="B133" s="23">
        <v>317.36</v>
      </c>
      <c r="C133" s="23">
        <v>86.8</v>
      </c>
      <c r="D133" s="23">
        <v>7.1</v>
      </c>
      <c r="E133" s="23" t="s">
        <v>75</v>
      </c>
    </row>
    <row r="134" spans="1:5" x14ac:dyDescent="0.25">
      <c r="A134" s="16" t="s">
        <v>143</v>
      </c>
      <c r="B134" s="23">
        <v>348.89</v>
      </c>
      <c r="C134" s="23">
        <v>86.4</v>
      </c>
      <c r="D134" s="23">
        <v>7</v>
      </c>
      <c r="E134" s="23" t="s">
        <v>75</v>
      </c>
    </row>
    <row r="135" spans="1:5" x14ac:dyDescent="0.25">
      <c r="A135" s="16" t="s">
        <v>144</v>
      </c>
      <c r="B135" s="23">
        <v>356.48</v>
      </c>
      <c r="C135" s="23">
        <v>87.5</v>
      </c>
      <c r="D135" s="23">
        <v>7</v>
      </c>
      <c r="E135" s="23" t="s">
        <v>77</v>
      </c>
    </row>
    <row r="136" spans="1:5" x14ac:dyDescent="0.25">
      <c r="A136" s="16" t="s">
        <v>145</v>
      </c>
      <c r="B136" s="23">
        <v>348.57</v>
      </c>
      <c r="C136" s="23">
        <v>88.5</v>
      </c>
      <c r="D136" s="23">
        <v>7.2</v>
      </c>
      <c r="E136" s="23" t="s">
        <v>77</v>
      </c>
    </row>
    <row r="137" spans="1:5" x14ac:dyDescent="0.25">
      <c r="A137" s="16" t="s">
        <v>146</v>
      </c>
      <c r="B137" s="23">
        <v>355.14</v>
      </c>
      <c r="C137" s="23">
        <v>88</v>
      </c>
      <c r="D137" s="23">
        <v>7.3</v>
      </c>
      <c r="E137" s="23" t="s">
        <v>76</v>
      </c>
    </row>
    <row r="138" spans="1:5" x14ac:dyDescent="0.25">
      <c r="A138" s="16" t="s">
        <v>147</v>
      </c>
      <c r="B138" s="23">
        <v>346.86</v>
      </c>
      <c r="C138" s="23">
        <v>87.2</v>
      </c>
      <c r="D138" s="23">
        <v>7.1</v>
      </c>
      <c r="E138" s="23" t="s">
        <v>76</v>
      </c>
    </row>
    <row r="139" spans="1:5" x14ac:dyDescent="0.25">
      <c r="A139" s="16" t="s">
        <v>148</v>
      </c>
      <c r="B139" s="23">
        <v>325.5</v>
      </c>
      <c r="C139" s="23">
        <v>86.1</v>
      </c>
      <c r="D139" s="23">
        <v>6.9</v>
      </c>
      <c r="E139" s="23" t="s">
        <v>77</v>
      </c>
    </row>
    <row r="140" spans="1:5" x14ac:dyDescent="0.25">
      <c r="A140" s="16" t="s">
        <v>149</v>
      </c>
      <c r="B140" s="23">
        <v>331.11</v>
      </c>
      <c r="C140" s="23">
        <v>86.7</v>
      </c>
      <c r="D140" s="23">
        <v>7</v>
      </c>
      <c r="E140" s="23" t="s">
        <v>75</v>
      </c>
    </row>
    <row r="141" spans="1:5" x14ac:dyDescent="0.25">
      <c r="A141" s="16" t="s">
        <v>150</v>
      </c>
      <c r="B141" s="23">
        <v>342.01</v>
      </c>
      <c r="C141" s="23">
        <v>90.6</v>
      </c>
      <c r="D141" s="23">
        <v>7.4</v>
      </c>
      <c r="E141" s="23" t="s">
        <v>76</v>
      </c>
    </row>
    <row r="142" spans="1:5" x14ac:dyDescent="0.25">
      <c r="A142" s="16" t="s">
        <v>151</v>
      </c>
      <c r="B142" s="23">
        <v>369.06</v>
      </c>
      <c r="C142" s="23">
        <v>82.7</v>
      </c>
      <c r="D142" s="23">
        <v>6.7</v>
      </c>
      <c r="E142" s="23" t="s">
        <v>75</v>
      </c>
    </row>
    <row r="143" spans="1:5" x14ac:dyDescent="0.25">
      <c r="A143" s="16" t="s">
        <v>152</v>
      </c>
      <c r="B143" s="23">
        <v>361.26</v>
      </c>
      <c r="C143" s="23">
        <v>87.1</v>
      </c>
      <c r="D143" s="23">
        <v>7.2</v>
      </c>
      <c r="E143" s="23" t="s">
        <v>75</v>
      </c>
    </row>
    <row r="144" spans="1:5" x14ac:dyDescent="0.25">
      <c r="A144" s="16" t="s">
        <v>153</v>
      </c>
      <c r="B144" s="23">
        <v>366.46</v>
      </c>
      <c r="C144" s="23">
        <v>90.7</v>
      </c>
      <c r="D144" s="23">
        <v>7.2</v>
      </c>
      <c r="E144" s="23" t="s">
        <v>75</v>
      </c>
    </row>
    <row r="145" spans="1:5" x14ac:dyDescent="0.25">
      <c r="A145" s="16" t="s">
        <v>154</v>
      </c>
      <c r="B145" s="23">
        <v>349.12</v>
      </c>
      <c r="C145" s="23">
        <v>87.7</v>
      </c>
      <c r="D145" s="23">
        <v>7.1</v>
      </c>
      <c r="E145" s="23" t="s">
        <v>76</v>
      </c>
    </row>
    <row r="146" spans="1:5" x14ac:dyDescent="0.25">
      <c r="A146" s="16" t="s">
        <v>155</v>
      </c>
      <c r="B146" s="23">
        <v>359.52</v>
      </c>
      <c r="C146" s="23">
        <v>86.6</v>
      </c>
      <c r="D146" s="23">
        <v>6.9</v>
      </c>
      <c r="E146" s="23" t="s">
        <v>76</v>
      </c>
    </row>
    <row r="147" spans="1:5" x14ac:dyDescent="0.25">
      <c r="A147" s="16" t="s">
        <v>156</v>
      </c>
      <c r="B147" s="23">
        <v>362.65</v>
      </c>
      <c r="C147" s="23">
        <v>86.1</v>
      </c>
      <c r="D147" s="23">
        <v>6.8</v>
      </c>
      <c r="E147" s="23" t="s">
        <v>75</v>
      </c>
    </row>
    <row r="148" spans="1:5" x14ac:dyDescent="0.25">
      <c r="A148" s="16" t="s">
        <v>157</v>
      </c>
      <c r="B148" s="23">
        <v>356.51</v>
      </c>
      <c r="C148" s="23">
        <v>89.2</v>
      </c>
      <c r="D148" s="23">
        <v>7.2</v>
      </c>
      <c r="E148" s="23" t="s">
        <v>77</v>
      </c>
    </row>
    <row r="149" spans="1:5" x14ac:dyDescent="0.25">
      <c r="A149" s="16" t="s">
        <v>158</v>
      </c>
      <c r="B149" s="23">
        <v>331.1</v>
      </c>
      <c r="C149" s="23">
        <v>90.1</v>
      </c>
      <c r="D149" s="23">
        <v>7.3</v>
      </c>
      <c r="E149" s="23" t="s">
        <v>77</v>
      </c>
    </row>
    <row r="150" spans="1:5" x14ac:dyDescent="0.25">
      <c r="A150" s="16" t="s">
        <v>159</v>
      </c>
      <c r="B150" s="23">
        <v>359.02</v>
      </c>
      <c r="C150" s="23">
        <v>90.4</v>
      </c>
      <c r="D150" s="23">
        <v>7.6</v>
      </c>
      <c r="E150" s="23" t="s">
        <v>76</v>
      </c>
    </row>
    <row r="151" spans="1:5" x14ac:dyDescent="0.25">
      <c r="A151" s="16" t="s">
        <v>160</v>
      </c>
      <c r="B151" s="23">
        <v>342.42</v>
      </c>
      <c r="C151" s="23">
        <v>85.5</v>
      </c>
      <c r="D151" s="23">
        <v>6.9</v>
      </c>
      <c r="E151" s="23" t="s">
        <v>75</v>
      </c>
    </row>
    <row r="152" spans="1:5" x14ac:dyDescent="0.25">
      <c r="A152" s="16" t="s">
        <v>161</v>
      </c>
      <c r="B152" s="23">
        <v>324.08999999999997</v>
      </c>
      <c r="C152" s="23">
        <v>88.8</v>
      </c>
      <c r="D152" s="23">
        <v>7.1</v>
      </c>
      <c r="E152" s="23" t="s">
        <v>76</v>
      </c>
    </row>
    <row r="153" spans="1:5" x14ac:dyDescent="0.25">
      <c r="A153" s="16" t="s">
        <v>162</v>
      </c>
      <c r="B153" s="23">
        <v>368.56</v>
      </c>
      <c r="C153" s="23">
        <v>88.1</v>
      </c>
      <c r="D153" s="23">
        <v>7.1</v>
      </c>
      <c r="E153" s="23" t="s">
        <v>75</v>
      </c>
    </row>
    <row r="154" spans="1:5" x14ac:dyDescent="0.25">
      <c r="A154" s="16" t="s">
        <v>163</v>
      </c>
      <c r="B154" s="23">
        <v>351.06</v>
      </c>
      <c r="C154" s="23">
        <v>84.5</v>
      </c>
      <c r="D154" s="23">
        <v>6.7</v>
      </c>
      <c r="E154" s="23" t="s">
        <v>76</v>
      </c>
    </row>
    <row r="155" spans="1:5" x14ac:dyDescent="0.25">
      <c r="A155" s="16" t="s">
        <v>164</v>
      </c>
      <c r="B155" s="23">
        <v>361.21</v>
      </c>
      <c r="C155" s="23">
        <v>88.2</v>
      </c>
      <c r="D155" s="23">
        <v>7.1</v>
      </c>
      <c r="E155" s="23" t="s">
        <v>77</v>
      </c>
    </row>
    <row r="156" spans="1:5" x14ac:dyDescent="0.25">
      <c r="A156" s="16" t="s">
        <v>165</v>
      </c>
      <c r="B156" s="23">
        <v>346.75</v>
      </c>
      <c r="C156" s="23">
        <v>87.9</v>
      </c>
      <c r="D156" s="23">
        <v>7</v>
      </c>
      <c r="E156" s="23" t="s">
        <v>77</v>
      </c>
    </row>
    <row r="157" spans="1:5" x14ac:dyDescent="0.25">
      <c r="A157" s="16" t="s">
        <v>166</v>
      </c>
      <c r="B157" s="23">
        <v>357.36</v>
      </c>
      <c r="C157" s="23">
        <v>84.4</v>
      </c>
      <c r="D157" s="23">
        <v>6.6</v>
      </c>
      <c r="E157" s="23" t="s">
        <v>77</v>
      </c>
    </row>
    <row r="158" spans="1:5" x14ac:dyDescent="0.25">
      <c r="A158" s="16" t="s">
        <v>167</v>
      </c>
      <c r="B158" s="23">
        <v>329.85</v>
      </c>
      <c r="C158" s="23">
        <v>87</v>
      </c>
      <c r="D158" s="23">
        <v>7</v>
      </c>
      <c r="E158" s="23" t="s">
        <v>77</v>
      </c>
    </row>
    <row r="159" spans="1:5" x14ac:dyDescent="0.25">
      <c r="A159" s="16" t="s">
        <v>168</v>
      </c>
      <c r="B159" s="23">
        <v>375.04</v>
      </c>
      <c r="C159" s="23">
        <v>86.7</v>
      </c>
      <c r="D159" s="23">
        <v>7</v>
      </c>
      <c r="E159" s="23" t="s">
        <v>76</v>
      </c>
    </row>
    <row r="160" spans="1:5" x14ac:dyDescent="0.25">
      <c r="A160" s="16" t="s">
        <v>169</v>
      </c>
      <c r="B160" s="23">
        <v>374.07</v>
      </c>
      <c r="C160" s="23">
        <v>88.5</v>
      </c>
      <c r="D160" s="23">
        <v>7.2</v>
      </c>
      <c r="E160" s="23" t="s">
        <v>77</v>
      </c>
    </row>
    <row r="161" spans="1:5" x14ac:dyDescent="0.25">
      <c r="A161" s="16" t="s">
        <v>170</v>
      </c>
      <c r="B161" s="23">
        <v>363.18</v>
      </c>
      <c r="C161" s="23">
        <v>85.8</v>
      </c>
      <c r="D161" s="23">
        <v>7</v>
      </c>
      <c r="E161" s="23" t="s">
        <v>76</v>
      </c>
    </row>
    <row r="162" spans="1:5" x14ac:dyDescent="0.25">
      <c r="A162" s="16" t="s">
        <v>171</v>
      </c>
      <c r="B162" s="23">
        <v>349.32</v>
      </c>
      <c r="C162" s="23">
        <v>90.1</v>
      </c>
      <c r="D162" s="23">
        <v>7.4</v>
      </c>
      <c r="E162" s="23" t="s">
        <v>76</v>
      </c>
    </row>
    <row r="163" spans="1:5" x14ac:dyDescent="0.25">
      <c r="A163" s="16" t="s">
        <v>172</v>
      </c>
      <c r="B163" s="23">
        <v>345.15</v>
      </c>
      <c r="C163" s="23">
        <v>88</v>
      </c>
      <c r="D163" s="23">
        <v>7.2</v>
      </c>
      <c r="E163" s="23" t="s">
        <v>77</v>
      </c>
    </row>
    <row r="164" spans="1:5" x14ac:dyDescent="0.25">
      <c r="A164" s="16" t="s">
        <v>173</v>
      </c>
      <c r="B164" s="23">
        <v>339.45</v>
      </c>
      <c r="C164" s="23">
        <v>84</v>
      </c>
      <c r="D164" s="23">
        <v>6.7</v>
      </c>
      <c r="E164" s="23" t="s">
        <v>77</v>
      </c>
    </row>
    <row r="165" spans="1:5" x14ac:dyDescent="0.25">
      <c r="A165" s="16" t="s">
        <v>174</v>
      </c>
      <c r="B165" s="23">
        <v>358.62</v>
      </c>
      <c r="C165" s="23">
        <v>88.3</v>
      </c>
      <c r="D165" s="23">
        <v>7.1</v>
      </c>
      <c r="E165" s="23" t="s">
        <v>77</v>
      </c>
    </row>
    <row r="166" spans="1:5" x14ac:dyDescent="0.25">
      <c r="A166" s="16" t="s">
        <v>175</v>
      </c>
      <c r="B166" s="23">
        <v>367.78</v>
      </c>
      <c r="C166" s="23">
        <v>86.9</v>
      </c>
      <c r="D166" s="23">
        <v>7</v>
      </c>
      <c r="E166" s="23" t="s">
        <v>76</v>
      </c>
    </row>
    <row r="167" spans="1:5" x14ac:dyDescent="0.25">
      <c r="A167" s="16" t="s">
        <v>176</v>
      </c>
      <c r="B167" s="23">
        <v>336.19</v>
      </c>
      <c r="C167" s="23">
        <v>90.7</v>
      </c>
      <c r="D167" s="23">
        <v>7.4</v>
      </c>
      <c r="E167" s="23" t="s">
        <v>77</v>
      </c>
    </row>
    <row r="168" spans="1:5" x14ac:dyDescent="0.25">
      <c r="A168" s="16" t="s">
        <v>177</v>
      </c>
      <c r="B168" s="23">
        <v>344.4</v>
      </c>
      <c r="C168" s="23">
        <v>86.8</v>
      </c>
      <c r="D168" s="23">
        <v>7.1</v>
      </c>
      <c r="E168" s="23" t="s">
        <v>76</v>
      </c>
    </row>
    <row r="169" spans="1:5" x14ac:dyDescent="0.25">
      <c r="A169" s="16" t="s">
        <v>178</v>
      </c>
      <c r="B169" s="23">
        <v>346.51</v>
      </c>
      <c r="C169" s="23">
        <v>91.5</v>
      </c>
      <c r="D169" s="23">
        <v>7.5</v>
      </c>
      <c r="E169" s="23" t="s">
        <v>77</v>
      </c>
    </row>
    <row r="170" spans="1:5" x14ac:dyDescent="0.25">
      <c r="A170" s="16" t="s">
        <v>179</v>
      </c>
      <c r="B170" s="23">
        <v>355.13</v>
      </c>
      <c r="C170" s="23">
        <v>90.5</v>
      </c>
      <c r="D170" s="23">
        <v>7.1</v>
      </c>
      <c r="E170" s="23" t="s">
        <v>75</v>
      </c>
    </row>
    <row r="171" spans="1:5" x14ac:dyDescent="0.25">
      <c r="A171" s="16" t="s">
        <v>180</v>
      </c>
      <c r="B171" s="23">
        <v>335.51</v>
      </c>
      <c r="C171" s="23">
        <v>87.6</v>
      </c>
      <c r="D171" s="23">
        <v>7.2</v>
      </c>
      <c r="E171" s="23" t="s">
        <v>76</v>
      </c>
    </row>
    <row r="172" spans="1:5" x14ac:dyDescent="0.25">
      <c r="A172" s="16" t="s">
        <v>181</v>
      </c>
      <c r="B172" s="23">
        <v>384.09</v>
      </c>
      <c r="C172" s="23">
        <v>87.9</v>
      </c>
      <c r="D172" s="23">
        <v>7.2</v>
      </c>
      <c r="E172" s="23" t="s">
        <v>75</v>
      </c>
    </row>
    <row r="173" spans="1:5" x14ac:dyDescent="0.25">
      <c r="A173" s="16" t="s">
        <v>182</v>
      </c>
      <c r="B173" s="23">
        <v>356.84</v>
      </c>
      <c r="C173" s="23">
        <v>87.3</v>
      </c>
      <c r="D173" s="23">
        <v>7.1</v>
      </c>
      <c r="E173" s="23" t="s">
        <v>75</v>
      </c>
    </row>
    <row r="174" spans="1:5" x14ac:dyDescent="0.25">
      <c r="A174" s="16" t="s">
        <v>183</v>
      </c>
      <c r="B174" s="23">
        <v>334.17</v>
      </c>
      <c r="C174" s="23">
        <v>89.4</v>
      </c>
      <c r="D174" s="23">
        <v>7.2</v>
      </c>
      <c r="E174" s="23" t="s">
        <v>77</v>
      </c>
    </row>
    <row r="175" spans="1:5" x14ac:dyDescent="0.25">
      <c r="A175" s="16" t="s">
        <v>184</v>
      </c>
      <c r="B175" s="23">
        <v>330.58</v>
      </c>
      <c r="C175" s="23">
        <v>85</v>
      </c>
      <c r="D175" s="23">
        <v>6.9</v>
      </c>
      <c r="E175" s="23" t="s">
        <v>75</v>
      </c>
    </row>
    <row r="176" spans="1:5" x14ac:dyDescent="0.25">
      <c r="A176" s="16" t="s">
        <v>185</v>
      </c>
      <c r="B176" s="23">
        <v>340.17</v>
      </c>
      <c r="C176" s="23">
        <v>87.3</v>
      </c>
      <c r="D176" s="23">
        <v>7.1</v>
      </c>
      <c r="E176" s="23" t="s">
        <v>77</v>
      </c>
    </row>
    <row r="177" spans="1:5" x14ac:dyDescent="0.25">
      <c r="A177" s="16" t="s">
        <v>186</v>
      </c>
      <c r="B177" s="23">
        <v>331.79</v>
      </c>
      <c r="C177" s="23">
        <v>89.6</v>
      </c>
      <c r="D177" s="23">
        <v>7.3</v>
      </c>
      <c r="E177" s="23" t="s">
        <v>75</v>
      </c>
    </row>
    <row r="178" spans="1:5" x14ac:dyDescent="0.25">
      <c r="A178" s="16" t="s">
        <v>187</v>
      </c>
      <c r="B178" s="23">
        <v>366.45</v>
      </c>
      <c r="C178" s="23">
        <v>87.5</v>
      </c>
      <c r="D178" s="23">
        <v>7</v>
      </c>
      <c r="E178" s="23" t="s">
        <v>75</v>
      </c>
    </row>
    <row r="179" spans="1:5" x14ac:dyDescent="0.25">
      <c r="A179" s="16" t="s">
        <v>188</v>
      </c>
      <c r="B179" s="23">
        <v>346.5</v>
      </c>
      <c r="C179" s="23">
        <v>91.7</v>
      </c>
      <c r="D179" s="23">
        <v>7.2</v>
      </c>
      <c r="E179" s="23" t="s">
        <v>75</v>
      </c>
    </row>
    <row r="180" spans="1:5" x14ac:dyDescent="0.25">
      <c r="A180" s="16" t="s">
        <v>189</v>
      </c>
      <c r="B180" s="23">
        <v>356.88</v>
      </c>
      <c r="C180" s="23">
        <v>87.4</v>
      </c>
      <c r="D180" s="23">
        <v>7.1</v>
      </c>
      <c r="E180" s="23" t="s">
        <v>76</v>
      </c>
    </row>
    <row r="181" spans="1:5" x14ac:dyDescent="0.25">
      <c r="A181" s="16" t="s">
        <v>190</v>
      </c>
      <c r="B181" s="23">
        <v>351.8</v>
      </c>
      <c r="C181" s="23">
        <v>87.5</v>
      </c>
      <c r="D181" s="23">
        <v>7</v>
      </c>
      <c r="E181" s="23" t="s">
        <v>76</v>
      </c>
    </row>
    <row r="182" spans="1:5" x14ac:dyDescent="0.25">
      <c r="A182" s="16" t="s">
        <v>192</v>
      </c>
      <c r="B182" s="23">
        <v>341.3</v>
      </c>
      <c r="C182" s="23">
        <v>88.7</v>
      </c>
      <c r="D182" s="23">
        <v>7.2</v>
      </c>
      <c r="E182" s="23" t="s">
        <v>75</v>
      </c>
    </row>
    <row r="183" spans="1:5" x14ac:dyDescent="0.25">
      <c r="A183" s="16" t="s">
        <v>193</v>
      </c>
      <c r="B183" s="23">
        <v>331.21</v>
      </c>
      <c r="C183" s="23">
        <v>89.7</v>
      </c>
      <c r="D183" s="23">
        <v>7.2</v>
      </c>
      <c r="E183" s="23" t="s">
        <v>77</v>
      </c>
    </row>
    <row r="184" spans="1:5" x14ac:dyDescent="0.25">
      <c r="A184" s="16" t="s">
        <v>194</v>
      </c>
      <c r="B184" s="23">
        <v>357.67</v>
      </c>
      <c r="C184" s="23">
        <v>91.5</v>
      </c>
      <c r="D184" s="23">
        <v>7.6</v>
      </c>
      <c r="E184" s="23" t="s">
        <v>76</v>
      </c>
    </row>
    <row r="185" spans="1:5" x14ac:dyDescent="0.25">
      <c r="A185" s="16" t="s">
        <v>195</v>
      </c>
      <c r="B185" s="23">
        <v>341.5</v>
      </c>
      <c r="C185" s="23">
        <v>88.5</v>
      </c>
      <c r="D185" s="23">
        <v>7</v>
      </c>
      <c r="E185" s="23" t="s">
        <v>77</v>
      </c>
    </row>
    <row r="186" spans="1:5" x14ac:dyDescent="0.25">
      <c r="A186" s="16" t="s">
        <v>196</v>
      </c>
      <c r="B186" s="23">
        <v>336.43</v>
      </c>
      <c r="C186" s="23">
        <v>86.7</v>
      </c>
      <c r="D186" s="23">
        <v>7.1</v>
      </c>
      <c r="E186" s="23" t="s">
        <v>77</v>
      </c>
    </row>
    <row r="187" spans="1:5" x14ac:dyDescent="0.25">
      <c r="A187" s="16" t="s">
        <v>197</v>
      </c>
      <c r="B187" s="23">
        <v>338.54</v>
      </c>
      <c r="C187" s="23">
        <v>84</v>
      </c>
      <c r="D187" s="23">
        <v>6.7</v>
      </c>
      <c r="E187" s="23" t="s">
        <v>76</v>
      </c>
    </row>
    <row r="188" spans="1:5" x14ac:dyDescent="0.25">
      <c r="A188" s="16" t="s">
        <v>198</v>
      </c>
      <c r="B188" s="23">
        <v>358.72</v>
      </c>
      <c r="C188" s="23">
        <v>86.8</v>
      </c>
      <c r="D188" s="23">
        <v>7.1</v>
      </c>
      <c r="E188" s="23" t="s">
        <v>75</v>
      </c>
    </row>
    <row r="189" spans="1:5" x14ac:dyDescent="0.25">
      <c r="A189" s="16" t="s">
        <v>199</v>
      </c>
      <c r="B189" s="23">
        <v>363.6</v>
      </c>
      <c r="C189" s="23">
        <v>94.1</v>
      </c>
      <c r="D189" s="23">
        <v>7.5</v>
      </c>
      <c r="E189" s="23" t="s">
        <v>75</v>
      </c>
    </row>
    <row r="190" spans="1:5" x14ac:dyDescent="0.25">
      <c r="A190" s="16" t="s">
        <v>200</v>
      </c>
      <c r="B190" s="23">
        <v>349.92</v>
      </c>
      <c r="C190" s="23">
        <v>86.1</v>
      </c>
      <c r="D190" s="23">
        <v>6.9</v>
      </c>
      <c r="E190" s="23" t="s">
        <v>76</v>
      </c>
    </row>
    <row r="191" spans="1:5" x14ac:dyDescent="0.25">
      <c r="A191" s="16" t="s">
        <v>201</v>
      </c>
      <c r="B191" s="23">
        <v>332.43</v>
      </c>
      <c r="C191" s="23">
        <v>86.9</v>
      </c>
      <c r="D191" s="23">
        <v>7</v>
      </c>
      <c r="E191" s="23" t="s">
        <v>76</v>
      </c>
    </row>
    <row r="192" spans="1:5" x14ac:dyDescent="0.25">
      <c r="A192" s="16" t="s">
        <v>202</v>
      </c>
      <c r="B192" s="23">
        <v>358.04</v>
      </c>
      <c r="C192" s="23">
        <v>86.3</v>
      </c>
      <c r="D192" s="23">
        <v>6.9</v>
      </c>
      <c r="E192" s="23" t="s">
        <v>75</v>
      </c>
    </row>
    <row r="193" spans="1:5" x14ac:dyDescent="0.25">
      <c r="A193" s="16" t="s">
        <v>203</v>
      </c>
      <c r="B193" s="23">
        <v>366.67</v>
      </c>
      <c r="C193" s="23">
        <v>89.5</v>
      </c>
      <c r="D193" s="23">
        <v>7.2</v>
      </c>
      <c r="E193" s="23" t="s">
        <v>76</v>
      </c>
    </row>
    <row r="194" spans="1:5" x14ac:dyDescent="0.25">
      <c r="A194" s="16" t="s">
        <v>204</v>
      </c>
      <c r="B194" s="23">
        <v>347.1</v>
      </c>
      <c r="C194" s="23">
        <v>90.1</v>
      </c>
      <c r="D194" s="23">
        <v>7.1</v>
      </c>
      <c r="E194" s="23" t="s">
        <v>77</v>
      </c>
    </row>
    <row r="195" spans="1:5" x14ac:dyDescent="0.25">
      <c r="A195" s="16" t="s">
        <v>205</v>
      </c>
      <c r="B195" s="23">
        <v>363.85</v>
      </c>
      <c r="C195" s="23">
        <v>87.2</v>
      </c>
      <c r="D195" s="23">
        <v>7</v>
      </c>
      <c r="E195" s="23" t="s">
        <v>77</v>
      </c>
    </row>
    <row r="196" spans="1:5" x14ac:dyDescent="0.25">
      <c r="A196" s="16" t="s">
        <v>206</v>
      </c>
      <c r="B196" s="23">
        <v>336.12</v>
      </c>
      <c r="C196" s="23">
        <v>88.7</v>
      </c>
      <c r="D196" s="23">
        <v>7.2</v>
      </c>
      <c r="E196" s="23" t="s">
        <v>76</v>
      </c>
    </row>
    <row r="197" spans="1:5" x14ac:dyDescent="0.25">
      <c r="A197" s="16" t="s">
        <v>207</v>
      </c>
      <c r="B197" s="23">
        <v>347.52</v>
      </c>
      <c r="C197" s="23">
        <v>89.2</v>
      </c>
      <c r="D197" s="23">
        <v>7.2</v>
      </c>
      <c r="E197" s="23" t="s">
        <v>76</v>
      </c>
    </row>
    <row r="198" spans="1:5" x14ac:dyDescent="0.25">
      <c r="A198" s="16" t="s">
        <v>208</v>
      </c>
      <c r="B198" s="23">
        <v>354.49</v>
      </c>
      <c r="C198" s="23">
        <v>91.3</v>
      </c>
      <c r="D198" s="23">
        <v>7.5</v>
      </c>
      <c r="E198" s="23" t="s">
        <v>77</v>
      </c>
    </row>
    <row r="199" spans="1:5" x14ac:dyDescent="0.25">
      <c r="A199" s="16" t="s">
        <v>209</v>
      </c>
      <c r="B199" s="23">
        <v>354.58</v>
      </c>
      <c r="C199" s="23">
        <v>90.6</v>
      </c>
      <c r="D199" s="23">
        <v>7.4</v>
      </c>
      <c r="E199" s="23" t="s">
        <v>75</v>
      </c>
    </row>
    <row r="200" spans="1:5" x14ac:dyDescent="0.25">
      <c r="A200" s="16" t="s">
        <v>210</v>
      </c>
      <c r="B200" s="23">
        <v>357.36</v>
      </c>
      <c r="C200" s="23">
        <v>89.5</v>
      </c>
      <c r="D200" s="23">
        <v>7</v>
      </c>
      <c r="E200" s="23" t="s">
        <v>77</v>
      </c>
    </row>
    <row r="201" spans="1:5" x14ac:dyDescent="0.25">
      <c r="A201" s="16" t="s">
        <v>211</v>
      </c>
      <c r="B201" s="23">
        <v>364.01</v>
      </c>
      <c r="C201" s="23">
        <v>86.5</v>
      </c>
      <c r="D201" s="23">
        <v>7.2</v>
      </c>
      <c r="E201" s="23" t="s">
        <v>76</v>
      </c>
    </row>
    <row r="202" spans="1:5" x14ac:dyDescent="0.25">
      <c r="A202" s="16" t="s">
        <v>212</v>
      </c>
      <c r="B202" s="23">
        <v>351.79</v>
      </c>
      <c r="C202" s="23">
        <v>87.1</v>
      </c>
      <c r="D202" s="23">
        <v>6.9</v>
      </c>
      <c r="E202" s="23" t="s">
        <v>75</v>
      </c>
    </row>
    <row r="203" spans="1:5" x14ac:dyDescent="0.25">
      <c r="A203" s="16" t="s">
        <v>213</v>
      </c>
      <c r="B203" s="23">
        <v>353.72</v>
      </c>
      <c r="C203" s="23">
        <v>86.1</v>
      </c>
      <c r="D203" s="23">
        <v>6.8</v>
      </c>
      <c r="E203" s="23" t="s">
        <v>75</v>
      </c>
    </row>
    <row r="204" spans="1:5" x14ac:dyDescent="0.25">
      <c r="A204" s="16" t="s">
        <v>214</v>
      </c>
      <c r="B204" s="23">
        <v>349.11</v>
      </c>
      <c r="C204" s="23">
        <v>86</v>
      </c>
      <c r="D204" s="23">
        <v>6.9</v>
      </c>
      <c r="E204" s="23" t="s">
        <v>77</v>
      </c>
    </row>
    <row r="205" spans="1:5" x14ac:dyDescent="0.25">
      <c r="A205" s="16" t="s">
        <v>215</v>
      </c>
      <c r="B205" s="23">
        <v>373.99</v>
      </c>
      <c r="C205" s="23">
        <v>84.6</v>
      </c>
      <c r="D205" s="23">
        <v>6.8</v>
      </c>
      <c r="E205" s="23" t="s">
        <v>77</v>
      </c>
    </row>
    <row r="206" spans="1:5" x14ac:dyDescent="0.25">
      <c r="A206" s="16" t="s">
        <v>216</v>
      </c>
      <c r="B206" s="23">
        <v>344.85</v>
      </c>
      <c r="C206" s="23">
        <v>89.4</v>
      </c>
      <c r="D206" s="23">
        <v>7</v>
      </c>
      <c r="E206" s="23" t="s">
        <v>77</v>
      </c>
    </row>
    <row r="207" spans="1:5" x14ac:dyDescent="0.25">
      <c r="A207" s="16" t="s">
        <v>217</v>
      </c>
      <c r="B207" s="23">
        <v>358.51</v>
      </c>
      <c r="C207" s="23">
        <v>85.8</v>
      </c>
      <c r="D207" s="23">
        <v>7</v>
      </c>
      <c r="E207" s="23" t="s">
        <v>76</v>
      </c>
    </row>
    <row r="208" spans="1:5" x14ac:dyDescent="0.25">
      <c r="A208" s="16" t="s">
        <v>218</v>
      </c>
      <c r="B208" s="23">
        <v>352.68</v>
      </c>
      <c r="C208" s="23">
        <v>87.4</v>
      </c>
      <c r="D208" s="23">
        <v>7</v>
      </c>
      <c r="E208" s="23" t="s">
        <v>75</v>
      </c>
    </row>
    <row r="209" spans="1:5" x14ac:dyDescent="0.25">
      <c r="A209" s="16" t="s">
        <v>238</v>
      </c>
      <c r="B209" s="23">
        <v>350.4</v>
      </c>
      <c r="C209" s="23">
        <v>89.7</v>
      </c>
      <c r="D209" s="23">
        <v>7.2</v>
      </c>
      <c r="E209" s="23" t="s">
        <v>75</v>
      </c>
    </row>
    <row r="210" spans="1:5" x14ac:dyDescent="0.25">
      <c r="A210" s="16" t="s">
        <v>239</v>
      </c>
      <c r="B210" s="23">
        <v>349.49</v>
      </c>
      <c r="C210" s="23">
        <v>88.4</v>
      </c>
      <c r="D210" s="23">
        <v>7.3</v>
      </c>
      <c r="E210" s="23" t="s">
        <v>75</v>
      </c>
    </row>
    <row r="211" spans="1:5" x14ac:dyDescent="0.25">
      <c r="A211" s="16" t="s">
        <v>240</v>
      </c>
      <c r="B211" s="23">
        <v>326.38</v>
      </c>
      <c r="C211" s="23">
        <v>85.9</v>
      </c>
      <c r="D211" s="23">
        <v>6.8</v>
      </c>
      <c r="E211" s="23" t="s">
        <v>76</v>
      </c>
    </row>
    <row r="212" spans="1:5" x14ac:dyDescent="0.25">
      <c r="A212" s="16" t="s">
        <v>241</v>
      </c>
      <c r="B212" s="23">
        <v>342.55</v>
      </c>
      <c r="C212" s="23">
        <v>87.1</v>
      </c>
      <c r="D212" s="23">
        <v>7.1</v>
      </c>
      <c r="E212" s="23" t="s">
        <v>77</v>
      </c>
    </row>
    <row r="213" spans="1:5" x14ac:dyDescent="0.25">
      <c r="A213" s="16" t="s">
        <v>242</v>
      </c>
      <c r="B213" s="23">
        <v>326.41000000000003</v>
      </c>
      <c r="C213" s="23">
        <v>87.5</v>
      </c>
      <c r="D213" s="23">
        <v>7</v>
      </c>
      <c r="E213" s="23" t="s">
        <v>75</v>
      </c>
    </row>
    <row r="214" spans="1:5" x14ac:dyDescent="0.25">
      <c r="A214" s="16" t="s">
        <v>243</v>
      </c>
      <c r="B214" s="23">
        <v>363.01</v>
      </c>
      <c r="C214" s="23">
        <v>87.6</v>
      </c>
      <c r="D214" s="23">
        <v>7.1</v>
      </c>
      <c r="E214" s="23" t="s">
        <v>77</v>
      </c>
    </row>
    <row r="215" spans="1:5" x14ac:dyDescent="0.25">
      <c r="A215" s="16" t="s">
        <v>244</v>
      </c>
      <c r="B215" s="23">
        <v>351.14</v>
      </c>
      <c r="C215" s="23">
        <v>89.9</v>
      </c>
      <c r="D215" s="23">
        <v>7.2</v>
      </c>
      <c r="E215" s="23" t="s">
        <v>75</v>
      </c>
    </row>
    <row r="216" spans="1:5" x14ac:dyDescent="0.25">
      <c r="A216" s="16" t="s">
        <v>245</v>
      </c>
      <c r="B216" s="23">
        <v>357</v>
      </c>
      <c r="C216" s="23">
        <v>87.3</v>
      </c>
      <c r="D216" s="23">
        <v>7</v>
      </c>
      <c r="E216" s="23" t="s">
        <v>76</v>
      </c>
    </row>
    <row r="217" spans="1:5" x14ac:dyDescent="0.25">
      <c r="A217" s="16" t="s">
        <v>246</v>
      </c>
      <c r="B217" s="23">
        <v>338.38</v>
      </c>
      <c r="C217" s="23">
        <v>89.7</v>
      </c>
      <c r="D217" s="23">
        <v>7.1</v>
      </c>
      <c r="E217" s="23" t="s">
        <v>75</v>
      </c>
    </row>
    <row r="218" spans="1:5" x14ac:dyDescent="0.25">
      <c r="A218" s="16" t="s">
        <v>247</v>
      </c>
      <c r="B218" s="23">
        <v>367.37</v>
      </c>
      <c r="C218" s="23">
        <v>89.7</v>
      </c>
      <c r="D218" s="23">
        <v>7.1</v>
      </c>
      <c r="E218" s="23" t="s">
        <v>75</v>
      </c>
    </row>
    <row r="219" spans="1:5" x14ac:dyDescent="0.25">
      <c r="A219" s="16" t="s">
        <v>248</v>
      </c>
      <c r="B219" s="23">
        <v>335.62</v>
      </c>
      <c r="C219" s="23">
        <v>88.1</v>
      </c>
      <c r="D219" s="23">
        <v>7.2</v>
      </c>
      <c r="E219" s="23" t="s">
        <v>77</v>
      </c>
    </row>
    <row r="220" spans="1:5" x14ac:dyDescent="0.25">
      <c r="A220" s="16" t="s">
        <v>249</v>
      </c>
      <c r="B220" s="23">
        <v>347.19</v>
      </c>
      <c r="C220" s="23">
        <v>90.1</v>
      </c>
      <c r="D220" s="23">
        <v>7.2</v>
      </c>
      <c r="E220" s="23" t="s">
        <v>77</v>
      </c>
    </row>
    <row r="221" spans="1:5" x14ac:dyDescent="0.25">
      <c r="A221" s="16" t="s">
        <v>250</v>
      </c>
      <c r="B221" s="23">
        <v>322.68</v>
      </c>
      <c r="C221" s="23">
        <v>87.8</v>
      </c>
      <c r="D221" s="23">
        <v>7.2</v>
      </c>
      <c r="E221" s="23" t="s">
        <v>77</v>
      </c>
    </row>
    <row r="222" spans="1:5" x14ac:dyDescent="0.25">
      <c r="A222" s="16" t="s">
        <v>251</v>
      </c>
      <c r="B222" s="23">
        <v>351.51</v>
      </c>
      <c r="C222" s="23">
        <v>88.4</v>
      </c>
      <c r="D222" s="23">
        <v>7.2</v>
      </c>
      <c r="E222" s="23" t="s">
        <v>76</v>
      </c>
    </row>
    <row r="223" spans="1:5" x14ac:dyDescent="0.25">
      <c r="A223" s="16" t="s">
        <v>252</v>
      </c>
      <c r="B223" s="23">
        <v>360.34</v>
      </c>
      <c r="C223" s="23">
        <v>89.9</v>
      </c>
      <c r="D223" s="23">
        <v>7.4</v>
      </c>
      <c r="E223" s="23" t="s">
        <v>75</v>
      </c>
    </row>
    <row r="224" spans="1:5" x14ac:dyDescent="0.25">
      <c r="A224" s="16" t="s">
        <v>253</v>
      </c>
      <c r="B224" s="23">
        <v>363.47</v>
      </c>
      <c r="C224" s="23">
        <v>87.5</v>
      </c>
      <c r="D224" s="23">
        <v>7.1</v>
      </c>
      <c r="E224" s="23" t="s">
        <v>77</v>
      </c>
    </row>
    <row r="225" spans="1:5" x14ac:dyDescent="0.25">
      <c r="A225" s="16" t="s">
        <v>254</v>
      </c>
      <c r="B225" s="23">
        <v>346.25</v>
      </c>
      <c r="C225" s="23">
        <v>90</v>
      </c>
      <c r="D225" s="23">
        <v>7.1</v>
      </c>
      <c r="E225" s="23" t="s">
        <v>76</v>
      </c>
    </row>
    <row r="226" spans="1:5" x14ac:dyDescent="0.25">
      <c r="A226" s="16" t="s">
        <v>255</v>
      </c>
      <c r="B226" s="23">
        <v>354.47</v>
      </c>
      <c r="C226" s="23">
        <v>85.1</v>
      </c>
      <c r="D226" s="23">
        <v>6.8</v>
      </c>
      <c r="E226" s="23" t="s">
        <v>77</v>
      </c>
    </row>
    <row r="227" spans="1:5" x14ac:dyDescent="0.25">
      <c r="A227" s="16" t="s">
        <v>256</v>
      </c>
      <c r="B227" s="23">
        <v>353.35</v>
      </c>
      <c r="C227" s="23">
        <v>88.1</v>
      </c>
      <c r="D227" s="23">
        <v>7.1</v>
      </c>
      <c r="E227" s="23" t="s">
        <v>75</v>
      </c>
    </row>
    <row r="228" spans="1:5" x14ac:dyDescent="0.25">
      <c r="A228" s="16" t="s">
        <v>257</v>
      </c>
      <c r="B228" s="23">
        <v>348.86</v>
      </c>
      <c r="C228" s="23">
        <v>88.8</v>
      </c>
      <c r="D228" s="23">
        <v>7.2</v>
      </c>
      <c r="E228" s="23" t="s">
        <v>77</v>
      </c>
    </row>
    <row r="229" spans="1:5" x14ac:dyDescent="0.25">
      <c r="A229" s="16" t="s">
        <v>258</v>
      </c>
      <c r="B229" s="23">
        <v>368.29</v>
      </c>
      <c r="C229" s="23">
        <v>85.3</v>
      </c>
      <c r="D229" s="23">
        <v>6.9</v>
      </c>
      <c r="E229" s="23" t="s">
        <v>76</v>
      </c>
    </row>
    <row r="230" spans="1:5" x14ac:dyDescent="0.25">
      <c r="A230" s="16" t="s">
        <v>259</v>
      </c>
      <c r="B230" s="23">
        <v>353.43</v>
      </c>
      <c r="C230" s="23">
        <v>87.2</v>
      </c>
      <c r="D230" s="23">
        <v>6.9</v>
      </c>
      <c r="E230" s="23" t="s">
        <v>76</v>
      </c>
    </row>
    <row r="231" spans="1:5" x14ac:dyDescent="0.25">
      <c r="A231" s="16" t="s">
        <v>260</v>
      </c>
      <c r="B231" s="23">
        <v>346.48</v>
      </c>
      <c r="C231" s="23">
        <v>85.1</v>
      </c>
      <c r="D231" s="23">
        <v>6.9</v>
      </c>
      <c r="E231" s="23" t="s">
        <v>77</v>
      </c>
    </row>
    <row r="232" spans="1:5" x14ac:dyDescent="0.25">
      <c r="A232" s="16" t="s">
        <v>261</v>
      </c>
      <c r="B232" s="23">
        <v>351.51</v>
      </c>
      <c r="C232" s="23">
        <v>85.6</v>
      </c>
      <c r="D232" s="23">
        <v>6.9</v>
      </c>
      <c r="E232" s="23" t="s">
        <v>75</v>
      </c>
    </row>
    <row r="233" spans="1:5" x14ac:dyDescent="0.25">
      <c r="A233" s="16" t="s">
        <v>262</v>
      </c>
      <c r="B233" s="23">
        <v>369.41</v>
      </c>
      <c r="C233" s="23">
        <v>86.4</v>
      </c>
      <c r="D233" s="23">
        <v>7</v>
      </c>
      <c r="E233" s="23" t="s">
        <v>77</v>
      </c>
    </row>
    <row r="234" spans="1:5" x14ac:dyDescent="0.25">
      <c r="A234" s="16" t="s">
        <v>263</v>
      </c>
      <c r="B234" s="23">
        <v>361.37</v>
      </c>
      <c r="C234" s="23">
        <v>87.7</v>
      </c>
      <c r="D234" s="23">
        <v>7.1</v>
      </c>
      <c r="E234" s="23" t="s">
        <v>75</v>
      </c>
    </row>
    <row r="235" spans="1:5" x14ac:dyDescent="0.25">
      <c r="A235" s="16" t="s">
        <v>264</v>
      </c>
      <c r="B235" s="23">
        <v>353.35</v>
      </c>
      <c r="C235" s="23">
        <v>85.2</v>
      </c>
      <c r="D235" s="23">
        <v>6.9</v>
      </c>
      <c r="E235" s="23" t="s">
        <v>77</v>
      </c>
    </row>
    <row r="236" spans="1:5" x14ac:dyDescent="0.25">
      <c r="A236" s="16" t="s">
        <v>265</v>
      </c>
      <c r="B236" s="23">
        <v>311.49</v>
      </c>
      <c r="C236" s="23">
        <v>87.2</v>
      </c>
      <c r="D236" s="23">
        <v>7</v>
      </c>
      <c r="E236" s="23" t="s">
        <v>77</v>
      </c>
    </row>
    <row r="237" spans="1:5" x14ac:dyDescent="0.25">
      <c r="A237" s="16" t="s">
        <v>266</v>
      </c>
      <c r="B237" s="23">
        <v>339.64</v>
      </c>
      <c r="C237" s="23">
        <v>87.1</v>
      </c>
      <c r="D237" s="23">
        <v>6.9</v>
      </c>
      <c r="E237" s="23" t="s">
        <v>76</v>
      </c>
    </row>
    <row r="238" spans="1:5" x14ac:dyDescent="0.25">
      <c r="A238" s="16" t="s">
        <v>267</v>
      </c>
      <c r="B238" s="23">
        <v>332.64</v>
      </c>
      <c r="C238" s="23">
        <v>89.4</v>
      </c>
      <c r="D238" s="23">
        <v>7.3</v>
      </c>
      <c r="E238" s="23" t="s">
        <v>75</v>
      </c>
    </row>
    <row r="239" spans="1:5" x14ac:dyDescent="0.25">
      <c r="A239" s="16" t="s">
        <v>268</v>
      </c>
      <c r="B239" s="23">
        <v>374.92</v>
      </c>
      <c r="C239" s="23">
        <v>86.5</v>
      </c>
      <c r="D239" s="23">
        <v>6.8</v>
      </c>
      <c r="E239" s="23" t="s">
        <v>75</v>
      </c>
    </row>
    <row r="240" spans="1:5" x14ac:dyDescent="0.25">
      <c r="A240" s="16" t="s">
        <v>269</v>
      </c>
      <c r="B240" s="23">
        <v>344.97</v>
      </c>
      <c r="C240" s="23">
        <v>89</v>
      </c>
      <c r="D240" s="23">
        <v>7.1</v>
      </c>
      <c r="E240" s="23" t="s">
        <v>76</v>
      </c>
    </row>
    <row r="241" spans="1:5" x14ac:dyDescent="0.25">
      <c r="A241" s="16" t="s">
        <v>270</v>
      </c>
      <c r="B241" s="23">
        <v>346.1</v>
      </c>
      <c r="C241" s="23">
        <v>87.6</v>
      </c>
      <c r="D241" s="23">
        <v>7.2</v>
      </c>
      <c r="E241" s="23" t="s">
        <v>77</v>
      </c>
    </row>
    <row r="242" spans="1:5" x14ac:dyDescent="0.25">
      <c r="A242" s="16" t="s">
        <v>271</v>
      </c>
      <c r="B242" s="23">
        <v>341.07</v>
      </c>
      <c r="C242" s="23">
        <v>86.9</v>
      </c>
      <c r="D242" s="23">
        <v>7</v>
      </c>
      <c r="E242" s="23" t="s">
        <v>77</v>
      </c>
    </row>
    <row r="243" spans="1:5" x14ac:dyDescent="0.25">
      <c r="A243" s="16" t="s">
        <v>272</v>
      </c>
      <c r="B243" s="23">
        <v>317.79000000000002</v>
      </c>
      <c r="C243" s="23">
        <v>89</v>
      </c>
      <c r="D243" s="23">
        <v>7.2</v>
      </c>
      <c r="E243" s="23" t="s">
        <v>77</v>
      </c>
    </row>
    <row r="244" spans="1:5" x14ac:dyDescent="0.25">
      <c r="A244" s="16" t="s">
        <v>273</v>
      </c>
      <c r="B244" s="23">
        <v>358.44</v>
      </c>
      <c r="C244" s="23">
        <v>87.2</v>
      </c>
      <c r="D244" s="23">
        <v>7.1</v>
      </c>
      <c r="E244" s="23" t="s">
        <v>75</v>
      </c>
    </row>
    <row r="245" spans="1:5" x14ac:dyDescent="0.25">
      <c r="A245" s="16" t="s">
        <v>274</v>
      </c>
      <c r="B245" s="23">
        <v>344.29</v>
      </c>
      <c r="C245" s="23">
        <v>85.5</v>
      </c>
      <c r="D245" s="23">
        <v>6.9</v>
      </c>
      <c r="E245" s="23" t="s">
        <v>75</v>
      </c>
    </row>
    <row r="246" spans="1:5" x14ac:dyDescent="0.25">
      <c r="A246" s="16" t="s">
        <v>275</v>
      </c>
      <c r="B246" s="23">
        <v>345.3</v>
      </c>
      <c r="C246" s="23">
        <v>88</v>
      </c>
      <c r="D246" s="23">
        <v>6.9</v>
      </c>
      <c r="E246" s="23" t="s">
        <v>77</v>
      </c>
    </row>
    <row r="247" spans="1:5" x14ac:dyDescent="0.25">
      <c r="A247" s="16" t="s">
        <v>276</v>
      </c>
      <c r="B247" s="23">
        <v>351.98</v>
      </c>
      <c r="C247" s="23">
        <v>88.6</v>
      </c>
      <c r="D247" s="23">
        <v>7.3</v>
      </c>
      <c r="E247" s="23" t="s">
        <v>76</v>
      </c>
    </row>
    <row r="248" spans="1:5" x14ac:dyDescent="0.25">
      <c r="A248" s="16" t="s">
        <v>277</v>
      </c>
      <c r="B248" s="23">
        <v>343.56</v>
      </c>
      <c r="C248" s="23">
        <v>87.4</v>
      </c>
      <c r="D248" s="23">
        <v>6.9</v>
      </c>
      <c r="E248" s="23" t="s">
        <v>76</v>
      </c>
    </row>
    <row r="249" spans="1:5" x14ac:dyDescent="0.25">
      <c r="A249" s="16" t="s">
        <v>278</v>
      </c>
      <c r="B249" s="23">
        <v>384.09</v>
      </c>
      <c r="C249" s="23">
        <v>87.9</v>
      </c>
      <c r="D249" s="23">
        <v>7.2</v>
      </c>
      <c r="E249" s="23" t="s">
        <v>75</v>
      </c>
    </row>
    <row r="250" spans="1:5" x14ac:dyDescent="0.25">
      <c r="A250" s="16" t="s">
        <v>279</v>
      </c>
      <c r="B250" s="23">
        <v>356.84</v>
      </c>
      <c r="C250" s="23">
        <v>87.3</v>
      </c>
      <c r="D250" s="23">
        <v>7.1</v>
      </c>
      <c r="E250" s="23" t="s">
        <v>75</v>
      </c>
    </row>
    <row r="251" spans="1:5" x14ac:dyDescent="0.25">
      <c r="A251" s="16" t="s">
        <v>280</v>
      </c>
      <c r="B251" s="23">
        <v>334.17</v>
      </c>
      <c r="C251" s="23">
        <v>89.4</v>
      </c>
      <c r="D251" s="23">
        <v>7.2</v>
      </c>
      <c r="E251" s="23" t="s">
        <v>77</v>
      </c>
    </row>
    <row r="252" spans="1:5" x14ac:dyDescent="0.25">
      <c r="A252" s="16" t="s">
        <v>281</v>
      </c>
      <c r="B252" s="23">
        <v>330.58</v>
      </c>
      <c r="C252" s="23">
        <v>85</v>
      </c>
      <c r="D252" s="23">
        <v>6.9</v>
      </c>
      <c r="E252" s="23" t="s">
        <v>75</v>
      </c>
    </row>
    <row r="253" spans="1:5" x14ac:dyDescent="0.25">
      <c r="A253" s="16" t="s">
        <v>282</v>
      </c>
      <c r="B253" s="23">
        <v>340.17</v>
      </c>
      <c r="C253" s="23">
        <v>87.3</v>
      </c>
      <c r="D253" s="23">
        <v>7.1</v>
      </c>
      <c r="E253" s="23" t="s">
        <v>77</v>
      </c>
    </row>
    <row r="254" spans="1:5" x14ac:dyDescent="0.25">
      <c r="A254" s="16" t="s">
        <v>283</v>
      </c>
      <c r="B254" s="23">
        <v>331.79</v>
      </c>
      <c r="C254" s="23">
        <v>89.6</v>
      </c>
      <c r="D254" s="23">
        <v>7.3</v>
      </c>
      <c r="E254" s="23" t="s">
        <v>75</v>
      </c>
    </row>
    <row r="255" spans="1:5" x14ac:dyDescent="0.25">
      <c r="A255" s="16" t="s">
        <v>284</v>
      </c>
      <c r="B255" s="23">
        <v>366.45</v>
      </c>
      <c r="C255" s="23">
        <v>87.5</v>
      </c>
      <c r="D255" s="23">
        <v>7</v>
      </c>
      <c r="E255" s="23" t="s">
        <v>75</v>
      </c>
    </row>
    <row r="256" spans="1:5" x14ac:dyDescent="0.25">
      <c r="A256" s="16" t="s">
        <v>285</v>
      </c>
      <c r="B256" s="23">
        <v>346.5</v>
      </c>
      <c r="C256" s="23">
        <v>91.7</v>
      </c>
      <c r="D256" s="23">
        <v>7.2</v>
      </c>
      <c r="E256" s="23" t="s">
        <v>75</v>
      </c>
    </row>
    <row r="257" spans="1:5" x14ac:dyDescent="0.25">
      <c r="A257" s="16" t="s">
        <v>286</v>
      </c>
      <c r="B257" s="23">
        <v>356.88</v>
      </c>
      <c r="C257" s="23">
        <v>87.4</v>
      </c>
      <c r="D257" s="23">
        <v>7.1</v>
      </c>
      <c r="E257" s="23" t="s">
        <v>76</v>
      </c>
    </row>
    <row r="258" spans="1:5" x14ac:dyDescent="0.25">
      <c r="A258" s="16" t="s">
        <v>287</v>
      </c>
      <c r="B258" s="23">
        <v>351.8</v>
      </c>
      <c r="C258" s="23">
        <v>87.5</v>
      </c>
      <c r="D258" s="23">
        <v>7</v>
      </c>
      <c r="E258" s="23" t="s">
        <v>76</v>
      </c>
    </row>
    <row r="291" spans="7:12" x14ac:dyDescent="0.25">
      <c r="G291" s="25"/>
      <c r="H291" s="25"/>
      <c r="I291" s="25"/>
      <c r="J291" s="25"/>
      <c r="K291" s="25"/>
      <c r="L291" s="25"/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292"/>
  <sheetViews>
    <sheetView zoomScaleNormal="100" workbookViewId="0">
      <selection activeCell="A4" sqref="A4"/>
    </sheetView>
  </sheetViews>
  <sheetFormatPr defaultColWidth="10.44140625" defaultRowHeight="13.2" x14ac:dyDescent="0.25"/>
  <cols>
    <col min="1" max="1" width="7.88671875" customWidth="1"/>
    <col min="2" max="2" width="14" customWidth="1"/>
    <col min="3" max="3" width="18.44140625" customWidth="1"/>
    <col min="4" max="4" width="19.44140625" customWidth="1"/>
    <col min="5" max="5" width="13.109375" bestFit="1" customWidth="1"/>
    <col min="6" max="6" width="16.88671875" bestFit="1" customWidth="1"/>
  </cols>
  <sheetData>
    <row r="1" spans="1:6" x14ac:dyDescent="0.25">
      <c r="A1" s="12" t="s">
        <v>13</v>
      </c>
    </row>
    <row r="2" spans="1:6" x14ac:dyDescent="0.25">
      <c r="A2" s="12" t="s">
        <v>191</v>
      </c>
    </row>
    <row r="3" spans="1:6" x14ac:dyDescent="0.25">
      <c r="A3" s="12" t="s">
        <v>288</v>
      </c>
    </row>
    <row r="4" spans="1:6" x14ac:dyDescent="0.25">
      <c r="A4" s="12"/>
    </row>
    <row r="6" spans="1:6" ht="15.6" x14ac:dyDescent="0.3">
      <c r="A6" s="22" t="s">
        <v>221</v>
      </c>
      <c r="B6" s="17"/>
      <c r="C6" s="18"/>
      <c r="D6" s="18"/>
    </row>
    <row r="7" spans="1:6" ht="17.399999999999999" x14ac:dyDescent="0.3">
      <c r="A7" s="22" t="s">
        <v>220</v>
      </c>
      <c r="C7" s="21"/>
      <c r="D7" s="21"/>
      <c r="E7" s="21"/>
    </row>
    <row r="8" spans="1:6" x14ac:dyDescent="0.25">
      <c r="A8" s="13"/>
      <c r="B8" s="14" t="s">
        <v>219</v>
      </c>
      <c r="C8" s="15" t="s">
        <v>225</v>
      </c>
      <c r="D8" s="19" t="s">
        <v>224</v>
      </c>
      <c r="E8" s="20" t="s">
        <v>74</v>
      </c>
      <c r="F8" s="11"/>
    </row>
    <row r="9" spans="1:6" x14ac:dyDescent="0.25">
      <c r="A9" s="16" t="s">
        <v>14</v>
      </c>
      <c r="B9" s="23">
        <v>359.81</v>
      </c>
      <c r="C9" s="23">
        <v>85.1</v>
      </c>
      <c r="D9" s="23">
        <v>6.9</v>
      </c>
      <c r="E9" s="23" t="s">
        <v>77</v>
      </c>
      <c r="F9" s="24"/>
    </row>
    <row r="10" spans="1:6" x14ac:dyDescent="0.25">
      <c r="A10" s="16" t="s">
        <v>15</v>
      </c>
      <c r="B10" s="23">
        <v>341.49</v>
      </c>
      <c r="C10" s="23">
        <v>88.9</v>
      </c>
      <c r="D10" s="23">
        <v>7.1</v>
      </c>
      <c r="E10" s="23" t="s">
        <v>76</v>
      </c>
    </row>
    <row r="11" spans="1:6" x14ac:dyDescent="0.25">
      <c r="A11" s="16" t="s">
        <v>16</v>
      </c>
      <c r="B11" s="23">
        <v>326.79000000000002</v>
      </c>
      <c r="C11" s="23">
        <v>86.6</v>
      </c>
      <c r="D11" s="23">
        <v>7.1</v>
      </c>
      <c r="E11" s="23" t="s">
        <v>75</v>
      </c>
    </row>
    <row r="12" spans="1:6" x14ac:dyDescent="0.25">
      <c r="A12" s="16" t="s">
        <v>17</v>
      </c>
      <c r="B12" s="23">
        <v>367.82</v>
      </c>
      <c r="C12" s="23">
        <v>91.5</v>
      </c>
      <c r="D12" s="23">
        <v>7.3</v>
      </c>
      <c r="E12" s="23" t="s">
        <v>76</v>
      </c>
    </row>
    <row r="13" spans="1:6" x14ac:dyDescent="0.25">
      <c r="A13" s="16" t="s">
        <v>18</v>
      </c>
      <c r="B13" s="23">
        <v>331.91</v>
      </c>
      <c r="C13" s="23">
        <v>84.5</v>
      </c>
      <c r="D13" s="23">
        <v>6.8</v>
      </c>
      <c r="E13" s="23" t="s">
        <v>76</v>
      </c>
    </row>
    <row r="14" spans="1:6" x14ac:dyDescent="0.25">
      <c r="A14" s="16" t="s">
        <v>19</v>
      </c>
      <c r="B14" s="23">
        <v>348.69</v>
      </c>
      <c r="C14" s="23">
        <v>85.2</v>
      </c>
      <c r="D14" s="23">
        <v>7</v>
      </c>
      <c r="E14" s="23" t="s">
        <v>77</v>
      </c>
    </row>
    <row r="15" spans="1:6" ht="19.350000000000001" customHeight="1" x14ac:dyDescent="0.25">
      <c r="A15" s="16" t="s">
        <v>20</v>
      </c>
      <c r="B15" s="23">
        <v>352.5</v>
      </c>
      <c r="C15" s="23">
        <v>88.2</v>
      </c>
      <c r="D15" s="23">
        <v>7.1</v>
      </c>
      <c r="E15" s="23" t="s">
        <v>77</v>
      </c>
    </row>
    <row r="16" spans="1:6" x14ac:dyDescent="0.25">
      <c r="A16" s="16" t="s">
        <v>21</v>
      </c>
      <c r="B16" s="23">
        <v>342.07</v>
      </c>
      <c r="C16" s="23">
        <v>88</v>
      </c>
      <c r="D16" s="23">
        <v>7.2</v>
      </c>
      <c r="E16" s="23" t="s">
        <v>77</v>
      </c>
    </row>
    <row r="17" spans="1:5" x14ac:dyDescent="0.25">
      <c r="A17" s="16" t="s">
        <v>22</v>
      </c>
      <c r="B17" s="23">
        <v>360.59</v>
      </c>
      <c r="C17" s="23">
        <v>87.1</v>
      </c>
      <c r="D17" s="23">
        <v>7.2</v>
      </c>
      <c r="E17" s="23" t="s">
        <v>75</v>
      </c>
    </row>
    <row r="18" spans="1:5" x14ac:dyDescent="0.25">
      <c r="A18" s="16" t="s">
        <v>23</v>
      </c>
      <c r="B18" s="23">
        <v>355.41</v>
      </c>
      <c r="C18" s="23">
        <v>92.1</v>
      </c>
      <c r="D18" s="23">
        <v>7.5</v>
      </c>
      <c r="E18" s="23" t="s">
        <v>75</v>
      </c>
    </row>
    <row r="19" spans="1:5" x14ac:dyDescent="0.25">
      <c r="A19" s="16" t="s">
        <v>24</v>
      </c>
      <c r="B19" s="23">
        <v>347.9</v>
      </c>
      <c r="C19" s="23">
        <v>89.8</v>
      </c>
      <c r="D19" s="23">
        <v>7.3</v>
      </c>
      <c r="E19" s="23" t="s">
        <v>76</v>
      </c>
    </row>
    <row r="20" spans="1:5" x14ac:dyDescent="0.25">
      <c r="A20" s="16" t="s">
        <v>25</v>
      </c>
      <c r="B20" s="23">
        <v>343.85</v>
      </c>
      <c r="C20" s="23">
        <v>87.7</v>
      </c>
      <c r="D20" s="23">
        <v>7</v>
      </c>
      <c r="E20" s="23" t="s">
        <v>75</v>
      </c>
    </row>
    <row r="21" spans="1:5" x14ac:dyDescent="0.25">
      <c r="A21" s="16" t="s">
        <v>26</v>
      </c>
      <c r="B21" s="23">
        <v>379.73</v>
      </c>
      <c r="C21" s="23">
        <v>90.4</v>
      </c>
      <c r="D21" s="23">
        <v>7.2</v>
      </c>
      <c r="E21" s="23" t="s">
        <v>76</v>
      </c>
    </row>
    <row r="22" spans="1:5" x14ac:dyDescent="0.25">
      <c r="A22" s="16" t="s">
        <v>27</v>
      </c>
      <c r="B22" s="23">
        <v>333.24</v>
      </c>
      <c r="C22" s="23">
        <v>87</v>
      </c>
      <c r="D22" s="23">
        <v>7</v>
      </c>
      <c r="E22" s="23" t="s">
        <v>75</v>
      </c>
    </row>
    <row r="23" spans="1:5" x14ac:dyDescent="0.25">
      <c r="A23" s="16" t="s">
        <v>28</v>
      </c>
      <c r="B23" s="23">
        <v>356.08</v>
      </c>
      <c r="C23" s="23">
        <v>86.1</v>
      </c>
      <c r="D23" s="23">
        <v>7.1</v>
      </c>
      <c r="E23" s="23" t="s">
        <v>75</v>
      </c>
    </row>
    <row r="24" spans="1:5" x14ac:dyDescent="0.25">
      <c r="A24" s="16" t="s">
        <v>29</v>
      </c>
      <c r="B24" s="23">
        <v>336.67</v>
      </c>
      <c r="C24" s="23">
        <v>83.7</v>
      </c>
      <c r="D24" s="23">
        <v>6.8</v>
      </c>
      <c r="E24" s="23" t="s">
        <v>77</v>
      </c>
    </row>
    <row r="25" spans="1:5" x14ac:dyDescent="0.25">
      <c r="A25" s="16" t="s">
        <v>30</v>
      </c>
      <c r="B25" s="23">
        <v>369.43</v>
      </c>
      <c r="C25" s="23">
        <v>89.3</v>
      </c>
      <c r="D25" s="23">
        <v>7.5</v>
      </c>
      <c r="E25" s="23" t="s">
        <v>77</v>
      </c>
    </row>
    <row r="26" spans="1:5" x14ac:dyDescent="0.25">
      <c r="A26" s="16" t="s">
        <v>31</v>
      </c>
      <c r="B26" s="23">
        <v>358.99</v>
      </c>
      <c r="C26" s="23">
        <v>87.1</v>
      </c>
      <c r="D26" s="23">
        <v>7.2</v>
      </c>
      <c r="E26" s="23" t="s">
        <v>76</v>
      </c>
    </row>
    <row r="27" spans="1:5" x14ac:dyDescent="0.25">
      <c r="A27" s="16" t="s">
        <v>32</v>
      </c>
      <c r="B27" s="23">
        <v>334.89</v>
      </c>
      <c r="C27" s="23">
        <v>86.5</v>
      </c>
      <c r="D27" s="23">
        <v>7</v>
      </c>
      <c r="E27" s="23" t="s">
        <v>77</v>
      </c>
    </row>
    <row r="28" spans="1:5" x14ac:dyDescent="0.25">
      <c r="A28" s="16" t="s">
        <v>33</v>
      </c>
      <c r="B28" s="23">
        <v>358.57</v>
      </c>
      <c r="C28" s="23">
        <v>88.2</v>
      </c>
      <c r="D28" s="23">
        <v>7.3</v>
      </c>
      <c r="E28" s="23" t="s">
        <v>76</v>
      </c>
    </row>
    <row r="29" spans="1:5" x14ac:dyDescent="0.25">
      <c r="A29" s="16" t="s">
        <v>34</v>
      </c>
      <c r="B29" s="23">
        <v>354.34</v>
      </c>
      <c r="C29" s="23">
        <v>86.4</v>
      </c>
      <c r="D29" s="23">
        <v>7</v>
      </c>
      <c r="E29" s="23" t="s">
        <v>76</v>
      </c>
    </row>
    <row r="30" spans="1:5" x14ac:dyDescent="0.25">
      <c r="A30" s="16" t="s">
        <v>35</v>
      </c>
      <c r="B30" s="23">
        <v>346.83</v>
      </c>
      <c r="C30" s="23">
        <v>88.8</v>
      </c>
      <c r="D30" s="23">
        <v>7.2</v>
      </c>
      <c r="E30" s="23" t="s">
        <v>76</v>
      </c>
    </row>
    <row r="31" spans="1:5" x14ac:dyDescent="0.25">
      <c r="A31" s="16" t="s">
        <v>36</v>
      </c>
      <c r="B31" s="23">
        <v>336.42</v>
      </c>
      <c r="C31" s="23">
        <v>85.3</v>
      </c>
      <c r="D31" s="23">
        <v>7.2</v>
      </c>
      <c r="E31" s="23" t="s">
        <v>76</v>
      </c>
    </row>
    <row r="32" spans="1:5" x14ac:dyDescent="0.25">
      <c r="A32" s="16" t="s">
        <v>37</v>
      </c>
      <c r="B32" s="23">
        <v>356.8</v>
      </c>
      <c r="C32" s="23">
        <v>90.5</v>
      </c>
      <c r="D32" s="23">
        <v>7.4</v>
      </c>
      <c r="E32" s="23" t="s">
        <v>76</v>
      </c>
    </row>
    <row r="33" spans="1:5" x14ac:dyDescent="0.25">
      <c r="A33" s="16" t="s">
        <v>38</v>
      </c>
      <c r="B33" s="23">
        <v>359.44</v>
      </c>
      <c r="C33" s="23">
        <v>85.8</v>
      </c>
      <c r="D33" s="23">
        <v>7</v>
      </c>
      <c r="E33" s="23" t="s">
        <v>76</v>
      </c>
    </row>
    <row r="34" spans="1:5" x14ac:dyDescent="0.25">
      <c r="A34" s="16" t="s">
        <v>39</v>
      </c>
      <c r="B34" s="23">
        <v>372.93</v>
      </c>
      <c r="C34" s="23">
        <v>84.3</v>
      </c>
      <c r="D34" s="23">
        <v>6.7</v>
      </c>
      <c r="E34" s="23" t="s">
        <v>77</v>
      </c>
    </row>
    <row r="35" spans="1:5" x14ac:dyDescent="0.25">
      <c r="A35" s="16" t="s">
        <v>40</v>
      </c>
      <c r="B35" s="23">
        <v>343.96</v>
      </c>
      <c r="C35" s="23">
        <v>85.3</v>
      </c>
      <c r="D35" s="23">
        <v>6.9</v>
      </c>
      <c r="E35" s="23" t="s">
        <v>76</v>
      </c>
    </row>
    <row r="36" spans="1:5" x14ac:dyDescent="0.25">
      <c r="A36" s="16" t="s">
        <v>41</v>
      </c>
      <c r="B36" s="23">
        <v>337.39</v>
      </c>
      <c r="C36" s="23">
        <v>86.4</v>
      </c>
      <c r="D36" s="23">
        <v>7.1</v>
      </c>
      <c r="E36" s="23" t="s">
        <v>75</v>
      </c>
    </row>
    <row r="37" spans="1:5" x14ac:dyDescent="0.25">
      <c r="A37" s="16" t="s">
        <v>42</v>
      </c>
      <c r="B37" s="23">
        <v>338.39</v>
      </c>
      <c r="C37" s="23">
        <v>87.7</v>
      </c>
      <c r="D37" s="23">
        <v>7.2</v>
      </c>
      <c r="E37" s="23" t="s">
        <v>76</v>
      </c>
    </row>
    <row r="38" spans="1:5" x14ac:dyDescent="0.25">
      <c r="A38" s="16" t="s">
        <v>43</v>
      </c>
      <c r="B38" s="23">
        <v>345.51</v>
      </c>
      <c r="C38" s="23">
        <v>91</v>
      </c>
      <c r="D38" s="23">
        <v>7.5</v>
      </c>
      <c r="E38" s="23" t="s">
        <v>77</v>
      </c>
    </row>
    <row r="39" spans="1:5" x14ac:dyDescent="0.25">
      <c r="A39" s="16" t="s">
        <v>44</v>
      </c>
      <c r="B39" s="23">
        <v>363.6</v>
      </c>
      <c r="C39" s="23">
        <v>89.2</v>
      </c>
      <c r="D39" s="23">
        <v>7.2</v>
      </c>
      <c r="E39" s="23" t="s">
        <v>77</v>
      </c>
    </row>
    <row r="40" spans="1:5" x14ac:dyDescent="0.25">
      <c r="A40" s="16" t="s">
        <v>45</v>
      </c>
      <c r="B40" s="23">
        <v>335.64</v>
      </c>
      <c r="C40" s="23">
        <v>86.2</v>
      </c>
      <c r="D40" s="23">
        <v>7</v>
      </c>
      <c r="E40" s="23" t="s">
        <v>76</v>
      </c>
    </row>
    <row r="41" spans="1:5" x14ac:dyDescent="0.25">
      <c r="A41" s="16" t="s">
        <v>46</v>
      </c>
      <c r="B41" s="23">
        <v>349.8</v>
      </c>
      <c r="C41" s="23">
        <v>87.3</v>
      </c>
      <c r="D41" s="23">
        <v>7.1</v>
      </c>
      <c r="E41" s="23" t="s">
        <v>75</v>
      </c>
    </row>
    <row r="42" spans="1:5" x14ac:dyDescent="0.25">
      <c r="A42" s="16" t="s">
        <v>47</v>
      </c>
      <c r="B42" s="23">
        <v>354.55</v>
      </c>
      <c r="C42" s="23">
        <v>88.3</v>
      </c>
      <c r="D42" s="23">
        <v>7.2</v>
      </c>
      <c r="E42" s="23" t="s">
        <v>75</v>
      </c>
    </row>
    <row r="43" spans="1:5" x14ac:dyDescent="0.25">
      <c r="A43" s="16" t="s">
        <v>48</v>
      </c>
      <c r="B43" s="23">
        <v>343.99</v>
      </c>
      <c r="C43" s="23">
        <v>87</v>
      </c>
      <c r="D43" s="23">
        <v>6.9</v>
      </c>
      <c r="E43" s="23" t="s">
        <v>77</v>
      </c>
    </row>
    <row r="44" spans="1:5" x14ac:dyDescent="0.25">
      <c r="A44" s="16" t="s">
        <v>49</v>
      </c>
      <c r="B44" s="23">
        <v>354.73</v>
      </c>
      <c r="C44" s="23">
        <v>87.4</v>
      </c>
      <c r="D44" s="23">
        <v>7</v>
      </c>
      <c r="E44" s="23" t="s">
        <v>77</v>
      </c>
    </row>
    <row r="45" spans="1:5" x14ac:dyDescent="0.25">
      <c r="A45" s="16" t="s">
        <v>50</v>
      </c>
      <c r="B45" s="23">
        <v>336.63</v>
      </c>
      <c r="C45" s="23">
        <v>88.3</v>
      </c>
      <c r="D45" s="23">
        <v>7.2</v>
      </c>
      <c r="E45" s="23" t="s">
        <v>75</v>
      </c>
    </row>
    <row r="46" spans="1:5" x14ac:dyDescent="0.25">
      <c r="A46" s="16" t="s">
        <v>51</v>
      </c>
      <c r="B46" s="23">
        <v>344.8</v>
      </c>
      <c r="C46" s="23">
        <v>87.9</v>
      </c>
      <c r="D46" s="23">
        <v>7.1</v>
      </c>
      <c r="E46" s="23" t="s">
        <v>77</v>
      </c>
    </row>
    <row r="47" spans="1:5" x14ac:dyDescent="0.25">
      <c r="A47" s="16" t="s">
        <v>52</v>
      </c>
      <c r="B47" s="23">
        <v>359.22</v>
      </c>
      <c r="C47" s="23">
        <v>86.5</v>
      </c>
      <c r="D47" s="23">
        <v>7</v>
      </c>
      <c r="E47" s="23" t="s">
        <v>76</v>
      </c>
    </row>
    <row r="48" spans="1:5" x14ac:dyDescent="0.25">
      <c r="A48" s="16" t="s">
        <v>53</v>
      </c>
      <c r="B48" s="23">
        <v>346.38</v>
      </c>
      <c r="C48" s="23">
        <v>88.9</v>
      </c>
      <c r="D48" s="23">
        <v>7.2</v>
      </c>
      <c r="E48" s="23" t="s">
        <v>77</v>
      </c>
    </row>
    <row r="49" spans="1:5" x14ac:dyDescent="0.25">
      <c r="A49" s="16" t="s">
        <v>54</v>
      </c>
      <c r="B49" s="23">
        <v>314.35000000000002</v>
      </c>
      <c r="C49" s="23">
        <v>89.9</v>
      </c>
      <c r="D49" s="23">
        <v>7.4</v>
      </c>
      <c r="E49" s="23" t="s">
        <v>75</v>
      </c>
    </row>
    <row r="50" spans="1:5" x14ac:dyDescent="0.25">
      <c r="A50" s="16" t="s">
        <v>55</v>
      </c>
      <c r="B50" s="23">
        <v>354.8</v>
      </c>
      <c r="C50" s="23">
        <v>85.6</v>
      </c>
      <c r="D50" s="23">
        <v>7</v>
      </c>
      <c r="E50" s="23" t="s">
        <v>76</v>
      </c>
    </row>
    <row r="51" spans="1:5" x14ac:dyDescent="0.25">
      <c r="A51" s="16" t="s">
        <v>56</v>
      </c>
      <c r="B51" s="23">
        <v>360.69</v>
      </c>
      <c r="C51" s="23">
        <v>88.3</v>
      </c>
      <c r="D51" s="23">
        <v>7.1</v>
      </c>
      <c r="E51" s="23" t="s">
        <v>75</v>
      </c>
    </row>
    <row r="52" spans="1:5" x14ac:dyDescent="0.25">
      <c r="A52" s="16" t="s">
        <v>57</v>
      </c>
      <c r="B52" s="23">
        <v>340.43</v>
      </c>
      <c r="C52" s="23">
        <v>88.3</v>
      </c>
      <c r="D52" s="23">
        <v>7</v>
      </c>
      <c r="E52" s="23" t="s">
        <v>77</v>
      </c>
    </row>
    <row r="53" spans="1:5" x14ac:dyDescent="0.25">
      <c r="A53" s="16" t="s">
        <v>58</v>
      </c>
      <c r="B53" s="23">
        <v>352.48</v>
      </c>
      <c r="C53" s="23">
        <v>85.4</v>
      </c>
      <c r="D53" s="23">
        <v>7.1</v>
      </c>
      <c r="E53" s="23" t="s">
        <v>75</v>
      </c>
    </row>
    <row r="54" spans="1:5" x14ac:dyDescent="0.25">
      <c r="A54" s="16" t="s">
        <v>59</v>
      </c>
      <c r="B54" s="23">
        <v>345.14</v>
      </c>
      <c r="C54" s="23">
        <v>89.3</v>
      </c>
      <c r="D54" s="23">
        <v>7.2</v>
      </c>
      <c r="E54" s="23" t="s">
        <v>76</v>
      </c>
    </row>
    <row r="55" spans="1:5" x14ac:dyDescent="0.25">
      <c r="A55" s="16" t="s">
        <v>60</v>
      </c>
      <c r="B55" s="23">
        <v>395.12</v>
      </c>
      <c r="C55" s="23">
        <v>88.5</v>
      </c>
      <c r="D55" s="23">
        <v>7.1</v>
      </c>
      <c r="E55" s="23" t="s">
        <v>77</v>
      </c>
    </row>
    <row r="56" spans="1:5" x14ac:dyDescent="0.25">
      <c r="A56" s="16" t="s">
        <v>61</v>
      </c>
      <c r="B56" s="23">
        <v>358.23</v>
      </c>
      <c r="C56" s="23">
        <v>88.2</v>
      </c>
      <c r="D56" s="23">
        <v>7.3</v>
      </c>
      <c r="E56" s="23" t="s">
        <v>76</v>
      </c>
    </row>
    <row r="57" spans="1:5" x14ac:dyDescent="0.25">
      <c r="A57" s="16" t="s">
        <v>62</v>
      </c>
      <c r="B57" s="23">
        <v>355.67</v>
      </c>
      <c r="C57" s="23">
        <v>88.9</v>
      </c>
      <c r="D57" s="23">
        <v>7.3</v>
      </c>
      <c r="E57" s="23" t="s">
        <v>76</v>
      </c>
    </row>
    <row r="58" spans="1:5" x14ac:dyDescent="0.25">
      <c r="A58" s="16" t="s">
        <v>63</v>
      </c>
      <c r="B58" s="23">
        <v>359.79</v>
      </c>
      <c r="C58" s="23">
        <v>86.1</v>
      </c>
      <c r="D58" s="23">
        <v>6.9</v>
      </c>
      <c r="E58" s="23" t="s">
        <v>76</v>
      </c>
    </row>
    <row r="59" spans="1:5" x14ac:dyDescent="0.25">
      <c r="A59" s="16" t="s">
        <v>64</v>
      </c>
      <c r="B59" s="23">
        <v>338.47</v>
      </c>
      <c r="C59" s="23">
        <v>88.9</v>
      </c>
      <c r="D59" s="23">
        <v>7.3</v>
      </c>
      <c r="E59" s="23" t="s">
        <v>77</v>
      </c>
    </row>
    <row r="60" spans="1:5" x14ac:dyDescent="0.25">
      <c r="A60" s="16" t="s">
        <v>65</v>
      </c>
      <c r="B60" s="23">
        <v>359.17</v>
      </c>
      <c r="C60" s="23">
        <v>87.1</v>
      </c>
      <c r="D60" s="23">
        <v>7.1</v>
      </c>
      <c r="E60" s="23" t="s">
        <v>75</v>
      </c>
    </row>
    <row r="61" spans="1:5" x14ac:dyDescent="0.25">
      <c r="A61" s="16" t="s">
        <v>66</v>
      </c>
      <c r="B61" s="23">
        <v>355.75</v>
      </c>
      <c r="C61" s="23">
        <v>90.7</v>
      </c>
      <c r="D61" s="23">
        <v>7.2</v>
      </c>
      <c r="E61" s="23" t="s">
        <v>77</v>
      </c>
    </row>
    <row r="62" spans="1:5" x14ac:dyDescent="0.25">
      <c r="A62" s="16" t="s">
        <v>67</v>
      </c>
      <c r="B62" s="23">
        <v>330.01</v>
      </c>
      <c r="C62" s="23">
        <v>90.8</v>
      </c>
      <c r="D62" s="23">
        <v>7.2</v>
      </c>
      <c r="E62" s="23" t="s">
        <v>75</v>
      </c>
    </row>
    <row r="63" spans="1:5" x14ac:dyDescent="0.25">
      <c r="A63" s="16" t="s">
        <v>68</v>
      </c>
      <c r="B63" s="23">
        <v>328.75</v>
      </c>
      <c r="C63" s="23">
        <v>89.5</v>
      </c>
      <c r="D63" s="23">
        <v>7.3</v>
      </c>
      <c r="E63" s="23" t="s">
        <v>76</v>
      </c>
    </row>
    <row r="64" spans="1:5" x14ac:dyDescent="0.25">
      <c r="A64" s="16" t="s">
        <v>69</v>
      </c>
      <c r="B64" s="23">
        <v>362.05</v>
      </c>
      <c r="C64" s="23">
        <v>88.9</v>
      </c>
      <c r="D64" s="23">
        <v>7.2</v>
      </c>
      <c r="E64" s="23" t="s">
        <v>76</v>
      </c>
    </row>
    <row r="65" spans="1:5" x14ac:dyDescent="0.25">
      <c r="A65" s="16" t="s">
        <v>70</v>
      </c>
      <c r="B65" s="23">
        <v>344.47</v>
      </c>
      <c r="C65" s="23">
        <v>87.4</v>
      </c>
      <c r="D65" s="23">
        <v>7.1</v>
      </c>
      <c r="E65" s="23" t="s">
        <v>76</v>
      </c>
    </row>
    <row r="66" spans="1:5" x14ac:dyDescent="0.25">
      <c r="A66" s="16" t="s">
        <v>71</v>
      </c>
      <c r="B66" s="23">
        <v>354.79</v>
      </c>
      <c r="C66" s="23">
        <v>88.3</v>
      </c>
      <c r="D66" s="23">
        <v>7.2</v>
      </c>
      <c r="E66" s="23" t="s">
        <v>75</v>
      </c>
    </row>
    <row r="67" spans="1:5" x14ac:dyDescent="0.25">
      <c r="A67" s="16" t="s">
        <v>72</v>
      </c>
      <c r="B67" s="23">
        <v>339.85</v>
      </c>
      <c r="C67" s="23">
        <v>87.9</v>
      </c>
      <c r="D67" s="23">
        <v>7.1</v>
      </c>
      <c r="E67" s="23" t="s">
        <v>76</v>
      </c>
    </row>
    <row r="68" spans="1:5" x14ac:dyDescent="0.25">
      <c r="A68" s="16" t="s">
        <v>73</v>
      </c>
      <c r="B68" s="23">
        <v>315.38</v>
      </c>
      <c r="C68" s="23">
        <v>89</v>
      </c>
      <c r="D68" s="23">
        <v>7.2</v>
      </c>
      <c r="E68" s="23" t="s">
        <v>75</v>
      </c>
    </row>
    <row r="69" spans="1:5" x14ac:dyDescent="0.25">
      <c r="A69" s="16" t="s">
        <v>78</v>
      </c>
      <c r="B69" s="23">
        <v>370.12</v>
      </c>
      <c r="C69" s="23">
        <v>92.9</v>
      </c>
      <c r="D69" s="23">
        <v>7.6</v>
      </c>
      <c r="E69" s="23" t="s">
        <v>77</v>
      </c>
    </row>
    <row r="70" spans="1:5" x14ac:dyDescent="0.25">
      <c r="A70" s="16" t="s">
        <v>79</v>
      </c>
      <c r="B70" s="23">
        <v>365.91</v>
      </c>
      <c r="C70" s="23">
        <v>87.1</v>
      </c>
      <c r="D70" s="23">
        <v>7.1</v>
      </c>
      <c r="E70" s="23" t="s">
        <v>76</v>
      </c>
    </row>
    <row r="71" spans="1:5" x14ac:dyDescent="0.25">
      <c r="A71" s="16" t="s">
        <v>80</v>
      </c>
      <c r="B71" s="23">
        <v>322.39999999999998</v>
      </c>
      <c r="C71" s="23">
        <v>86.1</v>
      </c>
      <c r="D71" s="23">
        <v>7.1</v>
      </c>
      <c r="E71" s="23" t="s">
        <v>76</v>
      </c>
    </row>
    <row r="72" spans="1:5" x14ac:dyDescent="0.25">
      <c r="A72" s="16" t="s">
        <v>81</v>
      </c>
      <c r="B72" s="23">
        <v>335.46</v>
      </c>
      <c r="C72" s="23">
        <v>89.4</v>
      </c>
      <c r="D72" s="23">
        <v>7.4</v>
      </c>
      <c r="E72" s="23" t="s">
        <v>76</v>
      </c>
    </row>
    <row r="73" spans="1:5" x14ac:dyDescent="0.25">
      <c r="A73" s="16" t="s">
        <v>82</v>
      </c>
      <c r="B73" s="23">
        <v>327.82</v>
      </c>
      <c r="C73" s="23">
        <v>88.7</v>
      </c>
      <c r="D73" s="23">
        <v>7.3</v>
      </c>
      <c r="E73" s="23" t="s">
        <v>77</v>
      </c>
    </row>
    <row r="74" spans="1:5" x14ac:dyDescent="0.25">
      <c r="A74" s="16" t="s">
        <v>83</v>
      </c>
      <c r="B74" s="23">
        <v>351.74</v>
      </c>
      <c r="C74" s="23">
        <v>90</v>
      </c>
      <c r="D74" s="23">
        <v>7.2</v>
      </c>
      <c r="E74" s="23" t="s">
        <v>75</v>
      </c>
    </row>
    <row r="75" spans="1:5" x14ac:dyDescent="0.25">
      <c r="A75" s="16" t="s">
        <v>84</v>
      </c>
      <c r="B75" s="23">
        <v>352.99</v>
      </c>
      <c r="C75" s="23">
        <v>85.7</v>
      </c>
      <c r="D75" s="23">
        <v>6.9</v>
      </c>
      <c r="E75" s="23" t="s">
        <v>75</v>
      </c>
    </row>
    <row r="76" spans="1:5" x14ac:dyDescent="0.25">
      <c r="A76" s="16" t="s">
        <v>85</v>
      </c>
      <c r="B76" s="23">
        <v>335.21</v>
      </c>
      <c r="C76" s="23">
        <v>84.6</v>
      </c>
      <c r="D76" s="23">
        <v>6.9</v>
      </c>
      <c r="E76" s="23" t="s">
        <v>76</v>
      </c>
    </row>
    <row r="77" spans="1:5" x14ac:dyDescent="0.25">
      <c r="A77" s="16" t="s">
        <v>86</v>
      </c>
      <c r="B77" s="23">
        <v>339.2</v>
      </c>
      <c r="C77" s="23">
        <v>90</v>
      </c>
      <c r="D77" s="23">
        <v>7.4</v>
      </c>
      <c r="E77" s="23" t="s">
        <v>77</v>
      </c>
    </row>
    <row r="78" spans="1:5" x14ac:dyDescent="0.25">
      <c r="A78" s="16" t="s">
        <v>87</v>
      </c>
      <c r="B78" s="23">
        <v>349.85</v>
      </c>
      <c r="C78" s="23">
        <v>89.5</v>
      </c>
      <c r="D78" s="23">
        <v>7.2</v>
      </c>
      <c r="E78" s="23" t="s">
        <v>75</v>
      </c>
    </row>
    <row r="79" spans="1:5" x14ac:dyDescent="0.25">
      <c r="A79" s="16" t="s">
        <v>88</v>
      </c>
      <c r="B79" s="23">
        <v>352.9</v>
      </c>
      <c r="C79" s="23">
        <v>90.1</v>
      </c>
      <c r="D79" s="23">
        <v>7.2</v>
      </c>
      <c r="E79" s="23" t="s">
        <v>77</v>
      </c>
    </row>
    <row r="80" spans="1:5" x14ac:dyDescent="0.25">
      <c r="A80" s="16" t="s">
        <v>89</v>
      </c>
      <c r="B80" s="23">
        <v>355.93</v>
      </c>
      <c r="C80" s="23">
        <v>89.9</v>
      </c>
      <c r="D80" s="23">
        <v>7.4</v>
      </c>
      <c r="E80" s="23" t="s">
        <v>76</v>
      </c>
    </row>
    <row r="81" spans="1:5" x14ac:dyDescent="0.25">
      <c r="A81" s="16" t="s">
        <v>90</v>
      </c>
      <c r="B81" s="23">
        <v>363.43</v>
      </c>
      <c r="C81" s="23">
        <v>85.9</v>
      </c>
      <c r="D81" s="23">
        <v>7</v>
      </c>
      <c r="E81" s="23" t="s">
        <v>76</v>
      </c>
    </row>
    <row r="82" spans="1:5" x14ac:dyDescent="0.25">
      <c r="A82" s="16" t="s">
        <v>91</v>
      </c>
      <c r="B82" s="23">
        <v>339.9</v>
      </c>
      <c r="C82" s="23">
        <v>84.7</v>
      </c>
      <c r="D82" s="23">
        <v>7</v>
      </c>
      <c r="E82" s="23" t="s">
        <v>77</v>
      </c>
    </row>
    <row r="83" spans="1:5" x14ac:dyDescent="0.25">
      <c r="A83" s="16" t="s">
        <v>92</v>
      </c>
      <c r="B83" s="23">
        <v>376.11</v>
      </c>
      <c r="C83" s="23">
        <v>87.2</v>
      </c>
      <c r="D83" s="23">
        <v>7</v>
      </c>
      <c r="E83" s="23" t="s">
        <v>75</v>
      </c>
    </row>
    <row r="84" spans="1:5" x14ac:dyDescent="0.25">
      <c r="A84" s="16" t="s">
        <v>93</v>
      </c>
      <c r="B84" s="23">
        <v>345.91</v>
      </c>
      <c r="C84" s="23">
        <v>88.5</v>
      </c>
      <c r="D84" s="23">
        <v>7.1</v>
      </c>
      <c r="E84" s="23" t="s">
        <v>75</v>
      </c>
    </row>
    <row r="85" spans="1:5" x14ac:dyDescent="0.25">
      <c r="A85" s="16" t="s">
        <v>94</v>
      </c>
      <c r="B85" s="23">
        <v>328.47</v>
      </c>
      <c r="C85" s="23">
        <v>86</v>
      </c>
      <c r="D85" s="23">
        <v>6.9</v>
      </c>
      <c r="E85" s="23" t="s">
        <v>77</v>
      </c>
    </row>
    <row r="86" spans="1:5" x14ac:dyDescent="0.25">
      <c r="A86" s="16" t="s">
        <v>95</v>
      </c>
      <c r="B86" s="23">
        <v>373.44</v>
      </c>
      <c r="C86" s="23">
        <v>90</v>
      </c>
      <c r="D86" s="23">
        <v>7.4</v>
      </c>
      <c r="E86" s="23" t="s">
        <v>76</v>
      </c>
    </row>
    <row r="87" spans="1:5" x14ac:dyDescent="0.25">
      <c r="A87" s="16" t="s">
        <v>96</v>
      </c>
      <c r="B87" s="23">
        <v>345.84</v>
      </c>
      <c r="C87" s="23">
        <v>87.4</v>
      </c>
      <c r="D87" s="23">
        <v>7</v>
      </c>
      <c r="E87" s="23" t="s">
        <v>75</v>
      </c>
    </row>
    <row r="88" spans="1:5" x14ac:dyDescent="0.25">
      <c r="A88" s="16" t="s">
        <v>97</v>
      </c>
      <c r="B88" s="23">
        <v>362.82</v>
      </c>
      <c r="C88" s="23">
        <v>86.6</v>
      </c>
      <c r="D88" s="23">
        <v>7.1</v>
      </c>
      <c r="E88" s="23" t="s">
        <v>77</v>
      </c>
    </row>
    <row r="89" spans="1:5" x14ac:dyDescent="0.25">
      <c r="A89" s="16" t="s">
        <v>98</v>
      </c>
      <c r="B89" s="23">
        <v>317.02999999999997</v>
      </c>
      <c r="C89" s="23">
        <v>90.8</v>
      </c>
      <c r="D89" s="23">
        <v>7.5</v>
      </c>
      <c r="E89" s="23" t="s">
        <v>76</v>
      </c>
    </row>
    <row r="90" spans="1:5" x14ac:dyDescent="0.25">
      <c r="A90" s="16" t="s">
        <v>99</v>
      </c>
      <c r="B90" s="23">
        <v>364.51</v>
      </c>
      <c r="C90" s="23">
        <v>87.3</v>
      </c>
      <c r="D90" s="23">
        <v>6.9</v>
      </c>
      <c r="E90" s="23" t="s">
        <v>75</v>
      </c>
    </row>
    <row r="91" spans="1:5" x14ac:dyDescent="0.25">
      <c r="A91" s="16" t="s">
        <v>100</v>
      </c>
      <c r="B91" s="23">
        <v>358.55</v>
      </c>
      <c r="C91" s="23">
        <v>89.1</v>
      </c>
      <c r="D91" s="23">
        <v>7.2</v>
      </c>
      <c r="E91" s="23" t="s">
        <v>77</v>
      </c>
    </row>
    <row r="92" spans="1:5" x14ac:dyDescent="0.25">
      <c r="A92" s="16" t="s">
        <v>101</v>
      </c>
      <c r="B92" s="23">
        <v>357.6</v>
      </c>
      <c r="C92" s="23">
        <v>90</v>
      </c>
      <c r="D92" s="23">
        <v>7.3</v>
      </c>
      <c r="E92" s="23" t="s">
        <v>75</v>
      </c>
    </row>
    <row r="93" spans="1:5" x14ac:dyDescent="0.25">
      <c r="A93" s="16" t="s">
        <v>102</v>
      </c>
      <c r="B93" s="23">
        <v>350.3</v>
      </c>
      <c r="C93" s="23">
        <v>89</v>
      </c>
      <c r="D93" s="23">
        <v>7.1</v>
      </c>
      <c r="E93" s="23" t="s">
        <v>77</v>
      </c>
    </row>
    <row r="94" spans="1:5" x14ac:dyDescent="0.25">
      <c r="A94" s="16" t="s">
        <v>103</v>
      </c>
      <c r="B94" s="23">
        <v>345.65</v>
      </c>
      <c r="C94" s="23">
        <v>89.1</v>
      </c>
      <c r="D94" s="23">
        <v>7.1</v>
      </c>
      <c r="E94" s="23" t="s">
        <v>77</v>
      </c>
    </row>
    <row r="95" spans="1:5" x14ac:dyDescent="0.25">
      <c r="A95" s="16" t="s">
        <v>104</v>
      </c>
      <c r="B95" s="23">
        <v>365.19</v>
      </c>
      <c r="C95" s="23">
        <v>84.6</v>
      </c>
      <c r="D95" s="23">
        <v>7</v>
      </c>
      <c r="E95" s="23" t="s">
        <v>76</v>
      </c>
    </row>
    <row r="96" spans="1:5" x14ac:dyDescent="0.25">
      <c r="A96" s="16" t="s">
        <v>105</v>
      </c>
      <c r="B96" s="23">
        <v>358.55</v>
      </c>
      <c r="C96" s="23">
        <v>84.9</v>
      </c>
      <c r="D96" s="23">
        <v>6.8</v>
      </c>
      <c r="E96" s="23" t="s">
        <v>75</v>
      </c>
    </row>
    <row r="97" spans="1:5" x14ac:dyDescent="0.25">
      <c r="A97" s="16" t="s">
        <v>106</v>
      </c>
      <c r="B97" s="23">
        <v>364.76</v>
      </c>
      <c r="C97" s="23">
        <v>84.8</v>
      </c>
      <c r="D97" s="23">
        <v>6.8</v>
      </c>
      <c r="E97" s="23" t="s">
        <v>75</v>
      </c>
    </row>
    <row r="98" spans="1:5" x14ac:dyDescent="0.25">
      <c r="A98" s="16" t="s">
        <v>107</v>
      </c>
      <c r="B98" s="23">
        <v>348.64</v>
      </c>
      <c r="C98" s="23">
        <v>90.1</v>
      </c>
      <c r="D98" s="23">
        <v>7.3</v>
      </c>
      <c r="E98" s="23" t="s">
        <v>76</v>
      </c>
    </row>
    <row r="99" spans="1:5" x14ac:dyDescent="0.25">
      <c r="A99" s="16" t="s">
        <v>108</v>
      </c>
      <c r="B99" s="23">
        <v>358.44</v>
      </c>
      <c r="C99" s="23">
        <v>87.7</v>
      </c>
      <c r="D99" s="23">
        <v>7.1</v>
      </c>
      <c r="E99" s="23" t="s">
        <v>76</v>
      </c>
    </row>
    <row r="100" spans="1:5" x14ac:dyDescent="0.25">
      <c r="A100" s="16" t="s">
        <v>109</v>
      </c>
      <c r="B100" s="23">
        <v>341.96</v>
      </c>
      <c r="C100" s="23">
        <v>88.2</v>
      </c>
      <c r="D100" s="23">
        <v>7.1</v>
      </c>
      <c r="E100" s="23" t="s">
        <v>77</v>
      </c>
    </row>
    <row r="101" spans="1:5" x14ac:dyDescent="0.25">
      <c r="A101" s="16" t="s">
        <v>110</v>
      </c>
      <c r="B101" s="23">
        <v>378.02</v>
      </c>
      <c r="C101" s="23">
        <v>90.3</v>
      </c>
      <c r="D101" s="23">
        <v>7.5</v>
      </c>
      <c r="E101" s="23" t="s">
        <v>75</v>
      </c>
    </row>
    <row r="102" spans="1:5" x14ac:dyDescent="0.25">
      <c r="A102" s="16" t="s">
        <v>111</v>
      </c>
      <c r="B102" s="23">
        <v>329.96</v>
      </c>
      <c r="C102" s="23">
        <v>85.4</v>
      </c>
      <c r="D102" s="23">
        <v>6.9</v>
      </c>
      <c r="E102" s="23" t="s">
        <v>76</v>
      </c>
    </row>
    <row r="103" spans="1:5" x14ac:dyDescent="0.25">
      <c r="A103" s="16" t="s">
        <v>112</v>
      </c>
      <c r="B103" s="23">
        <v>347.14</v>
      </c>
      <c r="C103" s="23">
        <v>85.5</v>
      </c>
      <c r="D103" s="23">
        <v>7</v>
      </c>
      <c r="E103" s="23" t="s">
        <v>75</v>
      </c>
    </row>
    <row r="104" spans="1:5" x14ac:dyDescent="0.25">
      <c r="A104" s="16" t="s">
        <v>113</v>
      </c>
      <c r="B104" s="23">
        <v>331.26</v>
      </c>
      <c r="C104" s="23">
        <v>85.9</v>
      </c>
      <c r="D104" s="23">
        <v>7</v>
      </c>
      <c r="E104" s="23" t="s">
        <v>77</v>
      </c>
    </row>
    <row r="105" spans="1:5" x14ac:dyDescent="0.25">
      <c r="A105" s="16" t="s">
        <v>114</v>
      </c>
      <c r="B105" s="23">
        <v>358.48</v>
      </c>
      <c r="C105" s="23">
        <v>89</v>
      </c>
      <c r="D105" s="23">
        <v>7.2</v>
      </c>
      <c r="E105" s="23" t="s">
        <v>75</v>
      </c>
    </row>
    <row r="106" spans="1:5" x14ac:dyDescent="0.25">
      <c r="A106" s="16" t="s">
        <v>115</v>
      </c>
      <c r="B106" s="23">
        <v>343.89</v>
      </c>
      <c r="C106" s="23">
        <v>86.1</v>
      </c>
      <c r="D106" s="23">
        <v>7</v>
      </c>
      <c r="E106" s="23" t="s">
        <v>75</v>
      </c>
    </row>
    <row r="107" spans="1:5" x14ac:dyDescent="0.25">
      <c r="A107" s="16" t="s">
        <v>116</v>
      </c>
      <c r="B107" s="23">
        <v>347.9</v>
      </c>
      <c r="C107" s="23">
        <v>88.9</v>
      </c>
      <c r="D107" s="23">
        <v>7.3</v>
      </c>
      <c r="E107" s="23" t="s">
        <v>76</v>
      </c>
    </row>
    <row r="108" spans="1:5" x14ac:dyDescent="0.25">
      <c r="A108" s="16" t="s">
        <v>117</v>
      </c>
      <c r="B108" s="23">
        <v>365.78</v>
      </c>
      <c r="C108" s="23">
        <v>87.3</v>
      </c>
      <c r="D108" s="23">
        <v>7.1</v>
      </c>
      <c r="E108" s="23" t="s">
        <v>76</v>
      </c>
    </row>
    <row r="109" spans="1:5" x14ac:dyDescent="0.25">
      <c r="A109" s="16" t="s">
        <v>118</v>
      </c>
      <c r="B109" s="23">
        <v>353.06</v>
      </c>
      <c r="C109" s="23">
        <v>87.7</v>
      </c>
      <c r="D109" s="23">
        <v>7.1</v>
      </c>
      <c r="E109" s="23" t="s">
        <v>77</v>
      </c>
    </row>
    <row r="110" spans="1:5" x14ac:dyDescent="0.25">
      <c r="A110" s="16" t="s">
        <v>119</v>
      </c>
      <c r="B110" s="23">
        <v>338.9</v>
      </c>
      <c r="C110" s="23">
        <v>86.9</v>
      </c>
      <c r="D110" s="23">
        <v>7.1</v>
      </c>
      <c r="E110" s="23" t="s">
        <v>77</v>
      </c>
    </row>
    <row r="111" spans="1:5" x14ac:dyDescent="0.25">
      <c r="A111" s="16" t="s">
        <v>120</v>
      </c>
      <c r="B111" s="23">
        <v>342.35</v>
      </c>
      <c r="C111" s="23">
        <v>88.2</v>
      </c>
      <c r="D111" s="23">
        <v>7.4</v>
      </c>
      <c r="E111" s="23" t="s">
        <v>75</v>
      </c>
    </row>
    <row r="112" spans="1:5" x14ac:dyDescent="0.25">
      <c r="A112" s="16" t="s">
        <v>121</v>
      </c>
      <c r="B112" s="23">
        <v>349.51</v>
      </c>
      <c r="C112" s="23">
        <v>87.9</v>
      </c>
      <c r="D112" s="23">
        <v>7</v>
      </c>
      <c r="E112" s="23" t="s">
        <v>77</v>
      </c>
    </row>
    <row r="113" spans="1:5" x14ac:dyDescent="0.25">
      <c r="A113" s="16" t="s">
        <v>122</v>
      </c>
      <c r="B113" s="23">
        <v>352.41</v>
      </c>
      <c r="C113" s="23">
        <v>86</v>
      </c>
      <c r="D113" s="23">
        <v>6.8</v>
      </c>
      <c r="E113" s="23" t="s">
        <v>75</v>
      </c>
    </row>
    <row r="114" spans="1:5" x14ac:dyDescent="0.25">
      <c r="A114" s="16" t="s">
        <v>123</v>
      </c>
      <c r="B114" s="23">
        <v>334.5</v>
      </c>
      <c r="C114" s="23">
        <v>91.4</v>
      </c>
      <c r="D114" s="23">
        <v>7.5</v>
      </c>
      <c r="E114" s="23" t="s">
        <v>77</v>
      </c>
    </row>
    <row r="115" spans="1:5" x14ac:dyDescent="0.25">
      <c r="A115" s="16" t="s">
        <v>124</v>
      </c>
      <c r="B115" s="23">
        <v>364.19</v>
      </c>
      <c r="C115" s="23">
        <v>87.9</v>
      </c>
      <c r="D115" s="23">
        <v>7.2</v>
      </c>
      <c r="E115" s="23" t="s">
        <v>75</v>
      </c>
    </row>
    <row r="116" spans="1:5" x14ac:dyDescent="0.25">
      <c r="A116" s="16" t="s">
        <v>125</v>
      </c>
      <c r="B116" s="23">
        <v>356.67</v>
      </c>
      <c r="C116" s="23">
        <v>90.2</v>
      </c>
      <c r="D116" s="23">
        <v>7.3</v>
      </c>
      <c r="E116" s="23" t="s">
        <v>77</v>
      </c>
    </row>
    <row r="117" spans="1:5" x14ac:dyDescent="0.25">
      <c r="A117" s="16" t="s">
        <v>126</v>
      </c>
      <c r="B117" s="23">
        <v>335.37</v>
      </c>
      <c r="C117" s="23">
        <v>87.6</v>
      </c>
      <c r="D117" s="23">
        <v>6.9</v>
      </c>
      <c r="E117" s="23" t="s">
        <v>76</v>
      </c>
    </row>
    <row r="118" spans="1:5" x14ac:dyDescent="0.25">
      <c r="A118" s="16" t="s">
        <v>127</v>
      </c>
      <c r="B118" s="23">
        <v>355.18</v>
      </c>
      <c r="C118" s="23">
        <v>89.4</v>
      </c>
      <c r="D118" s="23">
        <v>7.5</v>
      </c>
      <c r="E118" s="23" t="s">
        <v>77</v>
      </c>
    </row>
    <row r="119" spans="1:5" x14ac:dyDescent="0.25">
      <c r="A119" s="16" t="s">
        <v>128</v>
      </c>
      <c r="B119" s="23">
        <v>327.35000000000002</v>
      </c>
      <c r="C119" s="23">
        <v>85.9</v>
      </c>
      <c r="D119" s="23">
        <v>7</v>
      </c>
      <c r="E119" s="23" t="s">
        <v>75</v>
      </c>
    </row>
    <row r="120" spans="1:5" x14ac:dyDescent="0.25">
      <c r="A120" s="16" t="s">
        <v>129</v>
      </c>
      <c r="B120" s="23">
        <v>372.62</v>
      </c>
      <c r="C120" s="23">
        <v>89.4</v>
      </c>
      <c r="D120" s="23">
        <v>7.3</v>
      </c>
      <c r="E120" s="23" t="s">
        <v>77</v>
      </c>
    </row>
    <row r="121" spans="1:5" x14ac:dyDescent="0.25">
      <c r="A121" s="16" t="s">
        <v>130</v>
      </c>
      <c r="B121" s="23">
        <v>379.24</v>
      </c>
      <c r="C121" s="23">
        <v>91.7</v>
      </c>
      <c r="D121" s="23">
        <v>7.4</v>
      </c>
      <c r="E121" s="23" t="s">
        <v>75</v>
      </c>
    </row>
    <row r="122" spans="1:5" x14ac:dyDescent="0.25">
      <c r="A122" s="16" t="s">
        <v>131</v>
      </c>
      <c r="B122" s="23">
        <v>335.74</v>
      </c>
      <c r="C122" s="23">
        <v>89.1</v>
      </c>
      <c r="D122" s="23">
        <v>7.2</v>
      </c>
      <c r="E122" s="23" t="s">
        <v>76</v>
      </c>
    </row>
    <row r="123" spans="1:5" x14ac:dyDescent="0.25">
      <c r="A123" s="16" t="s">
        <v>132</v>
      </c>
      <c r="B123" s="23">
        <v>341.06</v>
      </c>
      <c r="C123" s="23">
        <v>86.8</v>
      </c>
      <c r="D123" s="23">
        <v>7</v>
      </c>
      <c r="E123" s="23" t="s">
        <v>76</v>
      </c>
    </row>
    <row r="124" spans="1:5" x14ac:dyDescent="0.25">
      <c r="A124" s="16" t="s">
        <v>133</v>
      </c>
      <c r="B124" s="23">
        <v>332.08</v>
      </c>
      <c r="C124" s="23">
        <v>90</v>
      </c>
      <c r="D124" s="23">
        <v>7.4</v>
      </c>
      <c r="E124" s="23" t="s">
        <v>77</v>
      </c>
    </row>
    <row r="125" spans="1:5" x14ac:dyDescent="0.25">
      <c r="A125" s="16" t="s">
        <v>134</v>
      </c>
      <c r="B125" s="23">
        <v>365.89</v>
      </c>
      <c r="C125" s="23">
        <v>85.2</v>
      </c>
      <c r="D125" s="23">
        <v>6.9</v>
      </c>
      <c r="E125" s="23" t="s">
        <v>76</v>
      </c>
    </row>
    <row r="126" spans="1:5" x14ac:dyDescent="0.25">
      <c r="A126" s="16" t="s">
        <v>135</v>
      </c>
      <c r="B126" s="23">
        <v>369.61</v>
      </c>
      <c r="C126" s="23">
        <v>90.5</v>
      </c>
      <c r="D126" s="23">
        <v>7.2</v>
      </c>
      <c r="E126" s="23" t="s">
        <v>76</v>
      </c>
    </row>
    <row r="127" spans="1:5" x14ac:dyDescent="0.25">
      <c r="A127" s="16" t="s">
        <v>136</v>
      </c>
      <c r="B127" s="23">
        <v>354.99</v>
      </c>
      <c r="C127" s="23">
        <v>86.3</v>
      </c>
      <c r="D127" s="23">
        <v>7</v>
      </c>
      <c r="E127" s="23" t="s">
        <v>75</v>
      </c>
    </row>
    <row r="128" spans="1:5" x14ac:dyDescent="0.25">
      <c r="A128" s="16" t="s">
        <v>137</v>
      </c>
      <c r="B128" s="23">
        <v>347.24</v>
      </c>
      <c r="C128" s="23">
        <v>91.8</v>
      </c>
      <c r="D128" s="23">
        <v>7.4</v>
      </c>
      <c r="E128" s="23" t="s">
        <v>75</v>
      </c>
    </row>
    <row r="129" spans="1:5" x14ac:dyDescent="0.25">
      <c r="A129" s="16" t="s">
        <v>138</v>
      </c>
      <c r="B129" s="23">
        <v>342.94</v>
      </c>
      <c r="C129" s="23">
        <v>86.1</v>
      </c>
      <c r="D129" s="23">
        <v>6.9</v>
      </c>
      <c r="E129" s="23" t="s">
        <v>77</v>
      </c>
    </row>
    <row r="130" spans="1:5" x14ac:dyDescent="0.25">
      <c r="A130" s="16" t="s">
        <v>139</v>
      </c>
      <c r="B130" s="23">
        <v>330.46</v>
      </c>
      <c r="C130" s="23">
        <v>85.6</v>
      </c>
      <c r="D130" s="23">
        <v>6.9</v>
      </c>
      <c r="E130" s="23" t="s">
        <v>77</v>
      </c>
    </row>
    <row r="131" spans="1:5" x14ac:dyDescent="0.25">
      <c r="A131" s="16" t="s">
        <v>140</v>
      </c>
      <c r="B131" s="23">
        <v>362.25</v>
      </c>
      <c r="C131" s="23">
        <v>88.5</v>
      </c>
      <c r="D131" s="23">
        <v>7</v>
      </c>
      <c r="E131" s="23" t="s">
        <v>76</v>
      </c>
    </row>
    <row r="132" spans="1:5" x14ac:dyDescent="0.25">
      <c r="A132" s="16" t="s">
        <v>141</v>
      </c>
      <c r="B132" s="23">
        <v>351.25</v>
      </c>
      <c r="C132" s="23">
        <v>88.2</v>
      </c>
      <c r="D132" s="23">
        <v>7.2</v>
      </c>
      <c r="E132" s="23" t="s">
        <v>76</v>
      </c>
    </row>
    <row r="133" spans="1:5" x14ac:dyDescent="0.25">
      <c r="A133" s="16" t="s">
        <v>142</v>
      </c>
      <c r="B133" s="23">
        <v>322.60000000000002</v>
      </c>
      <c r="C133" s="23">
        <v>89.1</v>
      </c>
      <c r="D133" s="23">
        <v>7.2</v>
      </c>
      <c r="E133" s="23" t="s">
        <v>76</v>
      </c>
    </row>
    <row r="134" spans="1:5" x14ac:dyDescent="0.25">
      <c r="A134" s="16" t="s">
        <v>143</v>
      </c>
      <c r="B134" s="23">
        <v>350.91</v>
      </c>
      <c r="C134" s="23">
        <v>89.6</v>
      </c>
      <c r="D134" s="23">
        <v>7.3</v>
      </c>
      <c r="E134" s="23" t="s">
        <v>77</v>
      </c>
    </row>
    <row r="135" spans="1:5" x14ac:dyDescent="0.25">
      <c r="A135" s="16" t="s">
        <v>144</v>
      </c>
      <c r="B135" s="23">
        <v>341.82</v>
      </c>
      <c r="C135" s="23">
        <v>88.1</v>
      </c>
      <c r="D135" s="23">
        <v>7.2</v>
      </c>
      <c r="E135" s="23" t="s">
        <v>77</v>
      </c>
    </row>
    <row r="136" spans="1:5" x14ac:dyDescent="0.25">
      <c r="A136" s="16" t="s">
        <v>145</v>
      </c>
      <c r="B136" s="23">
        <v>313.87</v>
      </c>
      <c r="C136" s="23">
        <v>87.5</v>
      </c>
      <c r="D136" s="23">
        <v>7.1</v>
      </c>
      <c r="E136" s="23" t="s">
        <v>75</v>
      </c>
    </row>
    <row r="137" spans="1:5" x14ac:dyDescent="0.25">
      <c r="A137" s="16" t="s">
        <v>146</v>
      </c>
      <c r="B137" s="23">
        <v>345.7</v>
      </c>
      <c r="C137" s="23">
        <v>91.7</v>
      </c>
      <c r="D137" s="23">
        <v>7.4</v>
      </c>
      <c r="E137" s="23" t="s">
        <v>76</v>
      </c>
    </row>
    <row r="138" spans="1:5" x14ac:dyDescent="0.25">
      <c r="A138" s="16" t="s">
        <v>147</v>
      </c>
      <c r="B138" s="23">
        <v>357.57</v>
      </c>
      <c r="C138" s="23">
        <v>90.9</v>
      </c>
      <c r="D138" s="23">
        <v>7.4</v>
      </c>
      <c r="E138" s="23" t="s">
        <v>76</v>
      </c>
    </row>
    <row r="139" spans="1:5" x14ac:dyDescent="0.25">
      <c r="A139" s="16" t="s">
        <v>148</v>
      </c>
      <c r="B139" s="23">
        <v>350.74</v>
      </c>
      <c r="C139" s="23">
        <v>90.6</v>
      </c>
      <c r="D139" s="23">
        <v>7.3</v>
      </c>
      <c r="E139" s="23" t="s">
        <v>75</v>
      </c>
    </row>
    <row r="140" spans="1:5" x14ac:dyDescent="0.25">
      <c r="A140" s="16" t="s">
        <v>149</v>
      </c>
      <c r="B140" s="23">
        <v>352.33</v>
      </c>
      <c r="C140" s="23">
        <v>88</v>
      </c>
      <c r="D140" s="23">
        <v>7.1</v>
      </c>
      <c r="E140" s="23" t="s">
        <v>75</v>
      </c>
    </row>
    <row r="141" spans="1:5" x14ac:dyDescent="0.25">
      <c r="A141" s="16" t="s">
        <v>150</v>
      </c>
      <c r="B141" s="23">
        <v>334.1</v>
      </c>
      <c r="C141" s="23">
        <v>90.3</v>
      </c>
      <c r="D141" s="23">
        <v>7.2</v>
      </c>
      <c r="E141" s="23" t="s">
        <v>76</v>
      </c>
    </row>
    <row r="142" spans="1:5" x14ac:dyDescent="0.25">
      <c r="A142" s="16" t="s">
        <v>151</v>
      </c>
      <c r="B142" s="23">
        <v>332.92</v>
      </c>
      <c r="C142" s="23">
        <v>89.1</v>
      </c>
      <c r="D142" s="23">
        <v>7.3</v>
      </c>
      <c r="E142" s="23" t="s">
        <v>76</v>
      </c>
    </row>
    <row r="143" spans="1:5" x14ac:dyDescent="0.25">
      <c r="A143" s="16" t="s">
        <v>152</v>
      </c>
      <c r="B143" s="23">
        <v>351.56</v>
      </c>
      <c r="C143" s="23">
        <v>86.4</v>
      </c>
      <c r="D143" s="23">
        <v>7.1</v>
      </c>
      <c r="E143" s="23" t="s">
        <v>76</v>
      </c>
    </row>
    <row r="144" spans="1:5" x14ac:dyDescent="0.25">
      <c r="A144" s="16" t="s">
        <v>153</v>
      </c>
      <c r="B144" s="23">
        <v>342.52</v>
      </c>
      <c r="C144" s="23">
        <v>86.6</v>
      </c>
      <c r="D144" s="23">
        <v>7</v>
      </c>
      <c r="E144" s="23" t="s">
        <v>76</v>
      </c>
    </row>
    <row r="145" spans="1:5" x14ac:dyDescent="0.25">
      <c r="A145" s="16" t="s">
        <v>154</v>
      </c>
      <c r="B145" s="23">
        <v>337.37</v>
      </c>
      <c r="C145" s="23">
        <v>84.6</v>
      </c>
      <c r="D145" s="23">
        <v>6.9</v>
      </c>
      <c r="E145" s="23" t="s">
        <v>75</v>
      </c>
    </row>
    <row r="146" spans="1:5" x14ac:dyDescent="0.25">
      <c r="A146" s="16" t="s">
        <v>155</v>
      </c>
      <c r="B146" s="23">
        <v>361.35</v>
      </c>
      <c r="C146" s="23">
        <v>87.1</v>
      </c>
      <c r="D146" s="23">
        <v>7</v>
      </c>
      <c r="E146" s="23" t="s">
        <v>75</v>
      </c>
    </row>
    <row r="147" spans="1:5" x14ac:dyDescent="0.25">
      <c r="A147" s="16" t="s">
        <v>156</v>
      </c>
      <c r="B147" s="23">
        <v>354.27</v>
      </c>
      <c r="C147" s="23">
        <v>86.7</v>
      </c>
      <c r="D147" s="23">
        <v>7</v>
      </c>
      <c r="E147" s="23" t="s">
        <v>76</v>
      </c>
    </row>
    <row r="148" spans="1:5" x14ac:dyDescent="0.25">
      <c r="A148" s="16" t="s">
        <v>157</v>
      </c>
      <c r="B148" s="23">
        <v>357.64</v>
      </c>
      <c r="C148" s="23">
        <v>92.8</v>
      </c>
      <c r="D148" s="23">
        <v>7.6</v>
      </c>
      <c r="E148" s="23" t="s">
        <v>75</v>
      </c>
    </row>
    <row r="149" spans="1:5" x14ac:dyDescent="0.25">
      <c r="A149" s="16" t="s">
        <v>158</v>
      </c>
      <c r="B149" s="23">
        <v>340.6</v>
      </c>
      <c r="C149" s="23">
        <v>89.3</v>
      </c>
      <c r="D149" s="23">
        <v>7.3</v>
      </c>
      <c r="E149" s="23" t="s">
        <v>76</v>
      </c>
    </row>
    <row r="150" spans="1:5" x14ac:dyDescent="0.25">
      <c r="A150" s="16" t="s">
        <v>159</v>
      </c>
      <c r="B150" s="23">
        <v>347.05</v>
      </c>
      <c r="C150" s="23">
        <v>92</v>
      </c>
      <c r="D150" s="23">
        <v>7.5</v>
      </c>
      <c r="E150" s="23" t="s">
        <v>76</v>
      </c>
    </row>
    <row r="151" spans="1:5" x14ac:dyDescent="0.25">
      <c r="A151" s="16" t="s">
        <v>160</v>
      </c>
      <c r="B151" s="23">
        <v>384.26</v>
      </c>
      <c r="C151" s="23">
        <v>86.7</v>
      </c>
      <c r="D151" s="23">
        <v>7</v>
      </c>
      <c r="E151" s="23" t="s">
        <v>77</v>
      </c>
    </row>
    <row r="152" spans="1:5" x14ac:dyDescent="0.25">
      <c r="A152" s="16" t="s">
        <v>161</v>
      </c>
      <c r="B152" s="23">
        <v>375.24</v>
      </c>
      <c r="C152" s="23">
        <v>88.6</v>
      </c>
      <c r="D152" s="23">
        <v>7.1</v>
      </c>
      <c r="E152" s="23" t="s">
        <v>75</v>
      </c>
    </row>
    <row r="153" spans="1:5" x14ac:dyDescent="0.25">
      <c r="A153" s="16" t="s">
        <v>162</v>
      </c>
      <c r="B153" s="23">
        <v>353.03</v>
      </c>
      <c r="C153" s="23">
        <v>87.3</v>
      </c>
      <c r="D153" s="23">
        <v>7.1</v>
      </c>
      <c r="E153" s="23" t="s">
        <v>77</v>
      </c>
    </row>
    <row r="154" spans="1:5" x14ac:dyDescent="0.25">
      <c r="A154" s="16" t="s">
        <v>163</v>
      </c>
      <c r="B154" s="23">
        <v>345.08</v>
      </c>
      <c r="C154" s="23">
        <v>84.5</v>
      </c>
      <c r="D154" s="23">
        <v>6.8</v>
      </c>
      <c r="E154" s="23" t="s">
        <v>76</v>
      </c>
    </row>
    <row r="155" spans="1:5" x14ac:dyDescent="0.25">
      <c r="A155" s="16" t="s">
        <v>164</v>
      </c>
      <c r="B155" s="23">
        <v>334.3</v>
      </c>
      <c r="C155" s="23">
        <v>89.9</v>
      </c>
      <c r="D155" s="23">
        <v>7.3</v>
      </c>
      <c r="E155" s="23" t="s">
        <v>76</v>
      </c>
    </row>
    <row r="156" spans="1:5" x14ac:dyDescent="0.25">
      <c r="A156" s="16" t="s">
        <v>165</v>
      </c>
      <c r="B156" s="23">
        <v>338.91</v>
      </c>
      <c r="C156" s="23">
        <v>87.8</v>
      </c>
      <c r="D156" s="23">
        <v>7.2</v>
      </c>
      <c r="E156" s="23" t="s">
        <v>77</v>
      </c>
    </row>
    <row r="157" spans="1:5" x14ac:dyDescent="0.25">
      <c r="A157" s="16" t="s">
        <v>166</v>
      </c>
      <c r="B157" s="23">
        <v>351.68</v>
      </c>
      <c r="C157" s="23">
        <v>89.8</v>
      </c>
      <c r="D157" s="23">
        <v>7.2</v>
      </c>
      <c r="E157" s="23" t="s">
        <v>75</v>
      </c>
    </row>
    <row r="158" spans="1:5" x14ac:dyDescent="0.25">
      <c r="A158" s="16" t="s">
        <v>167</v>
      </c>
      <c r="B158" s="23">
        <v>345.07</v>
      </c>
      <c r="C158" s="23">
        <v>88.6</v>
      </c>
      <c r="D158" s="23">
        <v>7.3</v>
      </c>
      <c r="E158" s="23" t="s">
        <v>76</v>
      </c>
    </row>
    <row r="159" spans="1:5" x14ac:dyDescent="0.25">
      <c r="A159" s="16" t="s">
        <v>168</v>
      </c>
      <c r="B159" s="23">
        <v>352.04</v>
      </c>
      <c r="C159" s="23">
        <v>89.2</v>
      </c>
      <c r="D159" s="23">
        <v>7.5</v>
      </c>
      <c r="E159" s="23" t="s">
        <v>75</v>
      </c>
    </row>
    <row r="160" spans="1:5" x14ac:dyDescent="0.25">
      <c r="A160" s="16" t="s">
        <v>169</v>
      </c>
      <c r="B160" s="23">
        <v>341.17</v>
      </c>
      <c r="C160" s="23">
        <v>85.3</v>
      </c>
      <c r="D160" s="23">
        <v>6.9</v>
      </c>
      <c r="E160" s="23" t="s">
        <v>75</v>
      </c>
    </row>
    <row r="161" spans="1:5" x14ac:dyDescent="0.25">
      <c r="A161" s="16" t="s">
        <v>170</v>
      </c>
      <c r="B161" s="23">
        <v>374.31</v>
      </c>
      <c r="C161" s="23">
        <v>91.8</v>
      </c>
      <c r="D161" s="23">
        <v>7.3</v>
      </c>
      <c r="E161" s="23" t="s">
        <v>76</v>
      </c>
    </row>
    <row r="162" spans="1:5" x14ac:dyDescent="0.25">
      <c r="A162" s="16" t="s">
        <v>171</v>
      </c>
      <c r="B162" s="23">
        <v>365.03</v>
      </c>
      <c r="C162" s="23">
        <v>89.5</v>
      </c>
      <c r="D162" s="23">
        <v>7.2</v>
      </c>
      <c r="E162" s="23" t="s">
        <v>77</v>
      </c>
    </row>
    <row r="163" spans="1:5" x14ac:dyDescent="0.25">
      <c r="A163" s="16" t="s">
        <v>172</v>
      </c>
      <c r="B163" s="23">
        <v>342.46</v>
      </c>
      <c r="C163" s="23">
        <v>86.5</v>
      </c>
      <c r="D163" s="23">
        <v>7.1</v>
      </c>
      <c r="E163" s="23" t="s">
        <v>75</v>
      </c>
    </row>
    <row r="164" spans="1:5" x14ac:dyDescent="0.25">
      <c r="A164" s="16" t="s">
        <v>173</v>
      </c>
      <c r="B164" s="23">
        <v>360.5</v>
      </c>
      <c r="C164" s="23">
        <v>87.4</v>
      </c>
      <c r="D164" s="23">
        <v>6.9</v>
      </c>
      <c r="E164" s="23" t="s">
        <v>76</v>
      </c>
    </row>
    <row r="165" spans="1:5" x14ac:dyDescent="0.25">
      <c r="A165" s="16" t="s">
        <v>174</v>
      </c>
      <c r="B165" s="23">
        <v>345.28</v>
      </c>
      <c r="C165" s="23">
        <v>88.1</v>
      </c>
      <c r="D165" s="23">
        <v>7.3</v>
      </c>
      <c r="E165" s="23" t="s">
        <v>75</v>
      </c>
    </row>
    <row r="166" spans="1:5" x14ac:dyDescent="0.25">
      <c r="A166" s="16" t="s">
        <v>175</v>
      </c>
      <c r="B166" s="23">
        <v>358.83</v>
      </c>
      <c r="C166" s="23">
        <v>87.6</v>
      </c>
      <c r="D166" s="23">
        <v>7</v>
      </c>
      <c r="E166" s="23" t="s">
        <v>77</v>
      </c>
    </row>
    <row r="167" spans="1:5" x14ac:dyDescent="0.25">
      <c r="A167" s="16" t="s">
        <v>176</v>
      </c>
      <c r="B167" s="23">
        <v>346.79</v>
      </c>
      <c r="C167" s="23">
        <v>88.4</v>
      </c>
      <c r="D167" s="23">
        <v>7.2</v>
      </c>
      <c r="E167" s="23" t="s">
        <v>75</v>
      </c>
    </row>
    <row r="168" spans="1:5" x14ac:dyDescent="0.25">
      <c r="A168" s="16" t="s">
        <v>177</v>
      </c>
      <c r="B168" s="23">
        <v>348.53</v>
      </c>
      <c r="C168" s="23">
        <v>86.8</v>
      </c>
      <c r="D168" s="23">
        <v>7.1</v>
      </c>
      <c r="E168" s="23" t="s">
        <v>75</v>
      </c>
    </row>
    <row r="169" spans="1:5" x14ac:dyDescent="0.25">
      <c r="A169" s="16" t="s">
        <v>178</v>
      </c>
      <c r="B169" s="23">
        <v>362.44</v>
      </c>
      <c r="C169" s="23">
        <v>84.8</v>
      </c>
      <c r="D169" s="23">
        <v>6.9</v>
      </c>
      <c r="E169" s="23" t="s">
        <v>76</v>
      </c>
    </row>
    <row r="170" spans="1:5" x14ac:dyDescent="0.25">
      <c r="A170" s="16" t="s">
        <v>179</v>
      </c>
      <c r="B170" s="23">
        <v>369.55</v>
      </c>
      <c r="C170" s="23">
        <v>84</v>
      </c>
      <c r="D170" s="23">
        <v>6.9</v>
      </c>
      <c r="E170" s="23" t="s">
        <v>75</v>
      </c>
    </row>
    <row r="171" spans="1:5" x14ac:dyDescent="0.25">
      <c r="A171" s="16" t="s">
        <v>180</v>
      </c>
      <c r="B171" s="23">
        <v>360.16</v>
      </c>
      <c r="C171" s="23">
        <v>92.7</v>
      </c>
      <c r="D171" s="23">
        <v>7.4</v>
      </c>
      <c r="E171" s="23" t="s">
        <v>75</v>
      </c>
    </row>
    <row r="172" spans="1:5" x14ac:dyDescent="0.25">
      <c r="A172" s="16" t="s">
        <v>181</v>
      </c>
      <c r="B172" s="23">
        <v>360.21</v>
      </c>
      <c r="C172" s="23">
        <v>91.5</v>
      </c>
      <c r="D172" s="23">
        <v>7.5</v>
      </c>
      <c r="E172" s="23" t="s">
        <v>76</v>
      </c>
    </row>
    <row r="173" spans="1:5" x14ac:dyDescent="0.25">
      <c r="A173" s="16" t="s">
        <v>182</v>
      </c>
      <c r="B173" s="23">
        <v>367.49</v>
      </c>
      <c r="C173" s="23">
        <v>86</v>
      </c>
      <c r="D173" s="23">
        <v>6.9</v>
      </c>
      <c r="E173" s="23" t="s">
        <v>77</v>
      </c>
    </row>
    <row r="174" spans="1:5" x14ac:dyDescent="0.25">
      <c r="A174" s="16" t="s">
        <v>183</v>
      </c>
      <c r="B174" s="23">
        <v>348.21</v>
      </c>
      <c r="C174" s="23">
        <v>88.9</v>
      </c>
      <c r="D174" s="23">
        <v>7.2</v>
      </c>
      <c r="E174" s="23" t="s">
        <v>76</v>
      </c>
    </row>
    <row r="175" spans="1:5" x14ac:dyDescent="0.25">
      <c r="A175" s="16" t="s">
        <v>184</v>
      </c>
      <c r="B175" s="23">
        <v>358.38</v>
      </c>
      <c r="C175" s="23">
        <v>89</v>
      </c>
      <c r="D175" s="23">
        <v>7.2</v>
      </c>
      <c r="E175" s="23" t="s">
        <v>76</v>
      </c>
    </row>
    <row r="176" spans="1:5" x14ac:dyDescent="0.25">
      <c r="A176" s="16" t="s">
        <v>185</v>
      </c>
      <c r="B176" s="23">
        <v>345.37</v>
      </c>
      <c r="C176" s="23">
        <v>88</v>
      </c>
      <c r="D176" s="23">
        <v>7.1</v>
      </c>
      <c r="E176" s="23" t="s">
        <v>75</v>
      </c>
    </row>
    <row r="177" spans="1:5" x14ac:dyDescent="0.25">
      <c r="A177" s="16" t="s">
        <v>186</v>
      </c>
      <c r="B177" s="23">
        <v>342.5</v>
      </c>
      <c r="C177" s="23">
        <v>85.7</v>
      </c>
      <c r="D177" s="23">
        <v>7</v>
      </c>
      <c r="E177" s="23" t="s">
        <v>75</v>
      </c>
    </row>
    <row r="178" spans="1:5" x14ac:dyDescent="0.25">
      <c r="A178" s="16" t="s">
        <v>187</v>
      </c>
      <c r="B178" s="23">
        <v>345.8</v>
      </c>
      <c r="C178" s="23">
        <v>87</v>
      </c>
      <c r="D178" s="23">
        <v>6.9</v>
      </c>
      <c r="E178" s="23" t="s">
        <v>76</v>
      </c>
    </row>
    <row r="179" spans="1:5" x14ac:dyDescent="0.25">
      <c r="A179" s="16" t="s">
        <v>188</v>
      </c>
      <c r="B179" s="23">
        <v>339.73</v>
      </c>
      <c r="C179" s="23">
        <v>87.7</v>
      </c>
      <c r="D179" s="23">
        <v>7.2</v>
      </c>
      <c r="E179" s="23" t="s">
        <v>77</v>
      </c>
    </row>
    <row r="180" spans="1:5" x14ac:dyDescent="0.25">
      <c r="A180" s="16" t="s">
        <v>189</v>
      </c>
      <c r="B180" s="23">
        <v>336.74</v>
      </c>
      <c r="C180" s="23">
        <v>85.9</v>
      </c>
      <c r="D180" s="23">
        <v>7.1</v>
      </c>
      <c r="E180" s="23" t="s">
        <v>76</v>
      </c>
    </row>
    <row r="181" spans="1:5" x14ac:dyDescent="0.25">
      <c r="A181" s="16" t="s">
        <v>190</v>
      </c>
      <c r="B181" s="23">
        <v>339.79</v>
      </c>
      <c r="C181" s="23">
        <v>86.9</v>
      </c>
      <c r="D181" s="23">
        <v>6.9</v>
      </c>
      <c r="E181" s="23" t="s">
        <v>75</v>
      </c>
    </row>
    <row r="182" spans="1:5" x14ac:dyDescent="0.25">
      <c r="A182" s="16" t="s">
        <v>192</v>
      </c>
      <c r="B182" s="23">
        <v>343.83</v>
      </c>
      <c r="C182" s="23">
        <v>91</v>
      </c>
      <c r="D182" s="23">
        <v>7.3</v>
      </c>
      <c r="E182" s="23" t="s">
        <v>75</v>
      </c>
    </row>
    <row r="183" spans="1:5" x14ac:dyDescent="0.25">
      <c r="A183" s="16" t="s">
        <v>193</v>
      </c>
      <c r="B183" s="23">
        <v>366.23</v>
      </c>
      <c r="C183" s="23">
        <v>89.7</v>
      </c>
      <c r="D183" s="23">
        <v>7.4</v>
      </c>
      <c r="E183" s="23" t="s">
        <v>75</v>
      </c>
    </row>
    <row r="184" spans="1:5" x14ac:dyDescent="0.25">
      <c r="A184" s="16" t="s">
        <v>194</v>
      </c>
      <c r="B184" s="23">
        <v>338.37</v>
      </c>
      <c r="C184" s="23">
        <v>86.1</v>
      </c>
      <c r="D184" s="23">
        <v>6.9</v>
      </c>
      <c r="E184" s="23" t="s">
        <v>77</v>
      </c>
    </row>
    <row r="185" spans="1:5" x14ac:dyDescent="0.25">
      <c r="A185" s="16" t="s">
        <v>195</v>
      </c>
      <c r="B185" s="23">
        <v>344.99</v>
      </c>
      <c r="C185" s="23">
        <v>83.8</v>
      </c>
      <c r="D185" s="23">
        <v>6.9</v>
      </c>
      <c r="E185" s="23" t="s">
        <v>76</v>
      </c>
    </row>
    <row r="186" spans="1:5" x14ac:dyDescent="0.25">
      <c r="A186" s="16" t="s">
        <v>196</v>
      </c>
      <c r="B186" s="23">
        <v>358.35</v>
      </c>
      <c r="C186" s="23">
        <v>91.7</v>
      </c>
      <c r="D186" s="23">
        <v>7.3</v>
      </c>
      <c r="E186" s="23" t="s">
        <v>76</v>
      </c>
    </row>
    <row r="187" spans="1:5" x14ac:dyDescent="0.25">
      <c r="A187" s="16" t="s">
        <v>197</v>
      </c>
      <c r="B187" s="23">
        <v>351.32</v>
      </c>
      <c r="C187" s="23">
        <v>89.8</v>
      </c>
      <c r="D187" s="23">
        <v>7.4</v>
      </c>
      <c r="E187" s="23" t="s">
        <v>76</v>
      </c>
    </row>
    <row r="188" spans="1:5" x14ac:dyDescent="0.25">
      <c r="A188" s="16" t="s">
        <v>198</v>
      </c>
      <c r="B188" s="23">
        <v>335.5</v>
      </c>
      <c r="C188" s="23">
        <v>85.7</v>
      </c>
      <c r="D188" s="23">
        <v>7.1</v>
      </c>
      <c r="E188" s="23" t="s">
        <v>75</v>
      </c>
    </row>
    <row r="189" spans="1:5" x14ac:dyDescent="0.25">
      <c r="A189" s="16" t="s">
        <v>199</v>
      </c>
      <c r="B189" s="23">
        <v>359.93</v>
      </c>
      <c r="C189" s="23">
        <v>87.5</v>
      </c>
      <c r="D189" s="23">
        <v>7.1</v>
      </c>
      <c r="E189" s="23" t="s">
        <v>75</v>
      </c>
    </row>
    <row r="190" spans="1:5" x14ac:dyDescent="0.25">
      <c r="A190" s="16" t="s">
        <v>200</v>
      </c>
      <c r="B190" s="23">
        <v>355.67</v>
      </c>
      <c r="C190" s="23">
        <v>88.6</v>
      </c>
      <c r="D190" s="23">
        <v>7.2</v>
      </c>
      <c r="E190" s="23" t="s">
        <v>76</v>
      </c>
    </row>
    <row r="191" spans="1:5" x14ac:dyDescent="0.25">
      <c r="A191" s="16" t="s">
        <v>201</v>
      </c>
      <c r="B191" s="23">
        <v>344.51</v>
      </c>
      <c r="C191" s="23">
        <v>90</v>
      </c>
      <c r="D191" s="23">
        <v>7.2</v>
      </c>
      <c r="E191" s="23" t="s">
        <v>77</v>
      </c>
    </row>
    <row r="192" spans="1:5" x14ac:dyDescent="0.25">
      <c r="A192" s="16" t="s">
        <v>202</v>
      </c>
      <c r="B192" s="23">
        <v>365.11</v>
      </c>
      <c r="C192" s="23">
        <v>89.2</v>
      </c>
      <c r="D192" s="23">
        <v>7.2</v>
      </c>
      <c r="E192" s="23" t="s">
        <v>76</v>
      </c>
    </row>
    <row r="193" spans="1:5" x14ac:dyDescent="0.25">
      <c r="A193" s="16" t="s">
        <v>203</v>
      </c>
      <c r="B193" s="23">
        <v>344.46</v>
      </c>
      <c r="C193" s="23">
        <v>87.8</v>
      </c>
      <c r="D193" s="23">
        <v>6.9</v>
      </c>
      <c r="E193" s="23" t="s">
        <v>75</v>
      </c>
    </row>
    <row r="194" spans="1:5" x14ac:dyDescent="0.25">
      <c r="A194" s="16" t="s">
        <v>204</v>
      </c>
      <c r="B194" s="23">
        <v>384.81</v>
      </c>
      <c r="C194" s="23">
        <v>88.2</v>
      </c>
      <c r="D194" s="23">
        <v>7.2</v>
      </c>
      <c r="E194" s="23" t="s">
        <v>76</v>
      </c>
    </row>
    <row r="195" spans="1:5" x14ac:dyDescent="0.25">
      <c r="A195" s="16" t="s">
        <v>205</v>
      </c>
      <c r="B195" s="23">
        <v>352.57</v>
      </c>
      <c r="C195" s="23">
        <v>86.9</v>
      </c>
      <c r="D195" s="23">
        <v>7.1</v>
      </c>
      <c r="E195" s="23" t="s">
        <v>76</v>
      </c>
    </row>
    <row r="196" spans="1:5" x14ac:dyDescent="0.25">
      <c r="A196" s="16" t="s">
        <v>206</v>
      </c>
      <c r="B196" s="23">
        <v>349.5</v>
      </c>
      <c r="C196" s="23">
        <v>89.1</v>
      </c>
      <c r="D196" s="23">
        <v>7.2</v>
      </c>
      <c r="E196" s="23" t="s">
        <v>77</v>
      </c>
    </row>
    <row r="197" spans="1:5" x14ac:dyDescent="0.25">
      <c r="A197" s="16" t="s">
        <v>207</v>
      </c>
      <c r="B197" s="23">
        <v>357.08</v>
      </c>
      <c r="C197" s="23">
        <v>86.1</v>
      </c>
      <c r="D197" s="23">
        <v>7</v>
      </c>
      <c r="E197" s="23" t="s">
        <v>76</v>
      </c>
    </row>
    <row r="198" spans="1:5" x14ac:dyDescent="0.25">
      <c r="A198" s="16" t="s">
        <v>208</v>
      </c>
      <c r="B198" s="23">
        <v>352.45</v>
      </c>
      <c r="C198" s="23">
        <v>86.4</v>
      </c>
      <c r="D198" s="23">
        <v>7.1</v>
      </c>
      <c r="E198" s="23" t="s">
        <v>75</v>
      </c>
    </row>
    <row r="199" spans="1:5" x14ac:dyDescent="0.25">
      <c r="A199" s="16" t="s">
        <v>209</v>
      </c>
      <c r="B199" s="23">
        <v>336.61</v>
      </c>
      <c r="C199" s="23">
        <v>91.4</v>
      </c>
      <c r="D199" s="23">
        <v>7.5</v>
      </c>
      <c r="E199" s="23" t="s">
        <v>75</v>
      </c>
    </row>
    <row r="200" spans="1:5" x14ac:dyDescent="0.25">
      <c r="A200" s="16" t="s">
        <v>210</v>
      </c>
      <c r="B200" s="23">
        <v>346.68</v>
      </c>
      <c r="C200" s="23">
        <v>87.9</v>
      </c>
      <c r="D200" s="23">
        <v>7</v>
      </c>
      <c r="E200" s="23" t="s">
        <v>75</v>
      </c>
    </row>
    <row r="201" spans="1:5" x14ac:dyDescent="0.25">
      <c r="A201" s="16" t="s">
        <v>211</v>
      </c>
      <c r="B201" s="23">
        <v>318.22000000000003</v>
      </c>
      <c r="C201" s="23">
        <v>87.9</v>
      </c>
      <c r="D201" s="23">
        <v>7.2</v>
      </c>
      <c r="E201" s="23" t="s">
        <v>76</v>
      </c>
    </row>
    <row r="202" spans="1:5" x14ac:dyDescent="0.25">
      <c r="A202" s="16" t="s">
        <v>212</v>
      </c>
      <c r="B202" s="23">
        <v>330.37</v>
      </c>
      <c r="C202" s="23">
        <v>85.7</v>
      </c>
      <c r="D202" s="23">
        <v>6.8</v>
      </c>
      <c r="E202" s="23" t="s">
        <v>75</v>
      </c>
    </row>
    <row r="203" spans="1:5" x14ac:dyDescent="0.25">
      <c r="A203" s="16" t="s">
        <v>213</v>
      </c>
      <c r="B203" s="23">
        <v>357.09</v>
      </c>
      <c r="C203" s="23">
        <v>85.8</v>
      </c>
      <c r="D203" s="23">
        <v>7</v>
      </c>
      <c r="E203" s="23" t="s">
        <v>77</v>
      </c>
    </row>
    <row r="204" spans="1:5" x14ac:dyDescent="0.25">
      <c r="A204" s="16" t="s">
        <v>214</v>
      </c>
      <c r="B204" s="23">
        <v>357.07</v>
      </c>
      <c r="C204" s="23">
        <v>86.5</v>
      </c>
      <c r="D204" s="23">
        <v>7</v>
      </c>
      <c r="E204" s="23" t="s">
        <v>77</v>
      </c>
    </row>
    <row r="205" spans="1:5" x14ac:dyDescent="0.25">
      <c r="A205" s="16" t="s">
        <v>215</v>
      </c>
      <c r="B205" s="23">
        <v>351.55</v>
      </c>
      <c r="C205" s="23">
        <v>89.3</v>
      </c>
      <c r="D205" s="23">
        <v>7.3</v>
      </c>
      <c r="E205" s="23" t="s">
        <v>77</v>
      </c>
    </row>
    <row r="206" spans="1:5" x14ac:dyDescent="0.25">
      <c r="A206" s="16" t="s">
        <v>216</v>
      </c>
      <c r="B206" s="23">
        <v>349.73</v>
      </c>
      <c r="C206" s="23">
        <v>88.9</v>
      </c>
      <c r="D206" s="23">
        <v>7.3</v>
      </c>
      <c r="E206" s="23" t="s">
        <v>76</v>
      </c>
    </row>
    <row r="207" spans="1:5" x14ac:dyDescent="0.25">
      <c r="A207" s="16" t="s">
        <v>217</v>
      </c>
      <c r="B207" s="23">
        <v>346.85</v>
      </c>
      <c r="C207" s="23">
        <v>92.5</v>
      </c>
      <c r="D207" s="23">
        <v>7.6</v>
      </c>
      <c r="E207" s="23" t="s">
        <v>75</v>
      </c>
    </row>
    <row r="208" spans="1:5" x14ac:dyDescent="0.25">
      <c r="A208" s="16" t="s">
        <v>218</v>
      </c>
      <c r="B208" s="23">
        <v>334.41</v>
      </c>
      <c r="C208" s="23">
        <v>89</v>
      </c>
      <c r="D208" s="23">
        <v>7.1</v>
      </c>
      <c r="E208" s="23" t="s">
        <v>77</v>
      </c>
    </row>
    <row r="209" spans="1:6" x14ac:dyDescent="0.25">
      <c r="A209" s="16" t="s">
        <v>238</v>
      </c>
      <c r="B209" s="23">
        <v>359.81</v>
      </c>
      <c r="C209" s="23">
        <v>85.1</v>
      </c>
      <c r="D209" s="23">
        <v>6.9</v>
      </c>
      <c r="E209" s="23" t="s">
        <v>77</v>
      </c>
      <c r="F209" s="24"/>
    </row>
    <row r="210" spans="1:6" x14ac:dyDescent="0.25">
      <c r="A210" s="16" t="s">
        <v>239</v>
      </c>
      <c r="B210" s="23">
        <v>341.49</v>
      </c>
      <c r="C210" s="23">
        <v>88.9</v>
      </c>
      <c r="D210" s="23">
        <v>7.1</v>
      </c>
      <c r="E210" s="23" t="s">
        <v>76</v>
      </c>
    </row>
    <row r="211" spans="1:6" x14ac:dyDescent="0.25">
      <c r="A211" s="16" t="s">
        <v>240</v>
      </c>
      <c r="B211" s="23">
        <v>326.79000000000002</v>
      </c>
      <c r="C211" s="23">
        <v>86.6</v>
      </c>
      <c r="D211" s="23">
        <v>7.1</v>
      </c>
      <c r="E211" s="23" t="s">
        <v>75</v>
      </c>
    </row>
    <row r="212" spans="1:6" x14ac:dyDescent="0.25">
      <c r="A212" s="16" t="s">
        <v>241</v>
      </c>
      <c r="B212" s="23">
        <v>367.82</v>
      </c>
      <c r="C212" s="23">
        <v>91.5</v>
      </c>
      <c r="D212" s="23">
        <v>7.3</v>
      </c>
      <c r="E212" s="23" t="s">
        <v>76</v>
      </c>
    </row>
    <row r="213" spans="1:6" x14ac:dyDescent="0.25">
      <c r="A213" s="16" t="s">
        <v>242</v>
      </c>
      <c r="B213" s="23">
        <v>331.91</v>
      </c>
      <c r="C213" s="23">
        <v>84.5</v>
      </c>
      <c r="D213" s="23">
        <v>6.8</v>
      </c>
      <c r="E213" s="23" t="s">
        <v>76</v>
      </c>
    </row>
    <row r="214" spans="1:6" x14ac:dyDescent="0.25">
      <c r="A214" s="16" t="s">
        <v>243</v>
      </c>
      <c r="B214" s="23">
        <v>348.69</v>
      </c>
      <c r="C214" s="23">
        <v>85.2</v>
      </c>
      <c r="D214" s="23">
        <v>7</v>
      </c>
      <c r="E214" s="23" t="s">
        <v>77</v>
      </c>
    </row>
    <row r="215" spans="1:6" ht="19.350000000000001" customHeight="1" x14ac:dyDescent="0.25">
      <c r="A215" s="16" t="s">
        <v>244</v>
      </c>
      <c r="B215" s="23">
        <v>352.5</v>
      </c>
      <c r="C215" s="23">
        <v>88.2</v>
      </c>
      <c r="D215" s="23">
        <v>7.1</v>
      </c>
      <c r="E215" s="23" t="s">
        <v>77</v>
      </c>
    </row>
    <row r="216" spans="1:6" x14ac:dyDescent="0.25">
      <c r="A216" s="16" t="s">
        <v>245</v>
      </c>
      <c r="B216" s="23">
        <v>342.07</v>
      </c>
      <c r="C216" s="23">
        <v>88</v>
      </c>
      <c r="D216" s="23">
        <v>7.2</v>
      </c>
      <c r="E216" s="23" t="s">
        <v>77</v>
      </c>
    </row>
    <row r="217" spans="1:6" x14ac:dyDescent="0.25">
      <c r="A217" s="16" t="s">
        <v>246</v>
      </c>
      <c r="B217" s="23">
        <v>360.59</v>
      </c>
      <c r="C217" s="23">
        <v>87.1</v>
      </c>
      <c r="D217" s="23">
        <v>7.2</v>
      </c>
      <c r="E217" s="23" t="s">
        <v>75</v>
      </c>
    </row>
    <row r="218" spans="1:6" x14ac:dyDescent="0.25">
      <c r="A218" s="16" t="s">
        <v>247</v>
      </c>
      <c r="B218" s="23">
        <v>355.41</v>
      </c>
      <c r="C218" s="23">
        <v>92.1</v>
      </c>
      <c r="D218" s="23">
        <v>7.5</v>
      </c>
      <c r="E218" s="23" t="s">
        <v>75</v>
      </c>
    </row>
    <row r="219" spans="1:6" x14ac:dyDescent="0.25">
      <c r="A219" s="16" t="s">
        <v>248</v>
      </c>
      <c r="B219" s="23">
        <v>363.6</v>
      </c>
      <c r="C219" s="23">
        <v>89.2</v>
      </c>
      <c r="D219" s="23">
        <v>7.2</v>
      </c>
      <c r="E219" s="23" t="s">
        <v>77</v>
      </c>
    </row>
    <row r="220" spans="1:6" x14ac:dyDescent="0.25">
      <c r="A220" s="16" t="s">
        <v>249</v>
      </c>
      <c r="B220" s="23">
        <v>335.64</v>
      </c>
      <c r="C220" s="23">
        <v>86.2</v>
      </c>
      <c r="D220" s="23">
        <v>7</v>
      </c>
      <c r="E220" s="23" t="s">
        <v>76</v>
      </c>
    </row>
    <row r="221" spans="1:6" x14ac:dyDescent="0.25">
      <c r="A221" s="16" t="s">
        <v>250</v>
      </c>
      <c r="B221" s="23">
        <v>349.8</v>
      </c>
      <c r="C221" s="23">
        <v>87.3</v>
      </c>
      <c r="D221" s="23">
        <v>7.1</v>
      </c>
      <c r="E221" s="23" t="s">
        <v>75</v>
      </c>
    </row>
    <row r="222" spans="1:6" x14ac:dyDescent="0.25">
      <c r="A222" s="16" t="s">
        <v>251</v>
      </c>
      <c r="B222" s="23">
        <v>354.55</v>
      </c>
      <c r="C222" s="23">
        <v>88.3</v>
      </c>
      <c r="D222" s="23">
        <v>7.2</v>
      </c>
      <c r="E222" s="23" t="s">
        <v>75</v>
      </c>
    </row>
    <row r="223" spans="1:6" x14ac:dyDescent="0.25">
      <c r="A223" s="16" t="s">
        <v>252</v>
      </c>
      <c r="B223" s="23">
        <v>343.99</v>
      </c>
      <c r="C223" s="23">
        <v>87</v>
      </c>
      <c r="D223" s="23">
        <v>6.9</v>
      </c>
      <c r="E223" s="23" t="s">
        <v>77</v>
      </c>
    </row>
    <row r="224" spans="1:6" x14ac:dyDescent="0.25">
      <c r="A224" s="16" t="s">
        <v>253</v>
      </c>
      <c r="B224" s="23">
        <v>354.73</v>
      </c>
      <c r="C224" s="23">
        <v>87.4</v>
      </c>
      <c r="D224" s="23">
        <v>7</v>
      </c>
      <c r="E224" s="23" t="s">
        <v>77</v>
      </c>
    </row>
    <row r="225" spans="1:5" x14ac:dyDescent="0.25">
      <c r="A225" s="16" t="s">
        <v>254</v>
      </c>
      <c r="B225" s="23">
        <v>336.63</v>
      </c>
      <c r="C225" s="23">
        <v>88.3</v>
      </c>
      <c r="D225" s="23">
        <v>7.2</v>
      </c>
      <c r="E225" s="23" t="s">
        <v>75</v>
      </c>
    </row>
    <row r="226" spans="1:5" x14ac:dyDescent="0.25">
      <c r="A226" s="16" t="s">
        <v>255</v>
      </c>
      <c r="B226" s="23">
        <v>344.8</v>
      </c>
      <c r="C226" s="23">
        <v>87.9</v>
      </c>
      <c r="D226" s="23">
        <v>7.1</v>
      </c>
      <c r="E226" s="23" t="s">
        <v>77</v>
      </c>
    </row>
    <row r="227" spans="1:5" x14ac:dyDescent="0.25">
      <c r="A227" s="16" t="s">
        <v>256</v>
      </c>
      <c r="B227" s="23">
        <v>359.22</v>
      </c>
      <c r="C227" s="23">
        <v>86.5</v>
      </c>
      <c r="D227" s="23">
        <v>7</v>
      </c>
      <c r="E227" s="23" t="s">
        <v>76</v>
      </c>
    </row>
    <row r="228" spans="1:5" x14ac:dyDescent="0.25">
      <c r="A228" s="16" t="s">
        <v>257</v>
      </c>
      <c r="B228" s="23">
        <v>346.38</v>
      </c>
      <c r="C228" s="23">
        <v>88.9</v>
      </c>
      <c r="D228" s="23">
        <v>7.2</v>
      </c>
      <c r="E228" s="23" t="s">
        <v>77</v>
      </c>
    </row>
    <row r="229" spans="1:5" x14ac:dyDescent="0.25">
      <c r="A229" s="16" t="s">
        <v>258</v>
      </c>
      <c r="B229" s="23">
        <v>338.47</v>
      </c>
      <c r="C229" s="23">
        <v>88.9</v>
      </c>
      <c r="D229" s="23">
        <v>7.3</v>
      </c>
      <c r="E229" s="23" t="s">
        <v>77</v>
      </c>
    </row>
    <row r="230" spans="1:5" x14ac:dyDescent="0.25">
      <c r="A230" s="16" t="s">
        <v>259</v>
      </c>
      <c r="B230" s="23">
        <v>359.17</v>
      </c>
      <c r="C230" s="23">
        <v>87.1</v>
      </c>
      <c r="D230" s="23">
        <v>7.1</v>
      </c>
      <c r="E230" s="23" t="s">
        <v>75</v>
      </c>
    </row>
    <row r="231" spans="1:5" x14ac:dyDescent="0.25">
      <c r="A231" s="16" t="s">
        <v>260</v>
      </c>
      <c r="B231" s="23">
        <v>355.75</v>
      </c>
      <c r="C231" s="23">
        <v>90.7</v>
      </c>
      <c r="D231" s="23">
        <v>7.2</v>
      </c>
      <c r="E231" s="23" t="s">
        <v>77</v>
      </c>
    </row>
    <row r="232" spans="1:5" x14ac:dyDescent="0.25">
      <c r="A232" s="16" t="s">
        <v>261</v>
      </c>
      <c r="B232" s="23">
        <v>330.01</v>
      </c>
      <c r="C232" s="23">
        <v>90.8</v>
      </c>
      <c r="D232" s="23">
        <v>7.2</v>
      </c>
      <c r="E232" s="23" t="s">
        <v>75</v>
      </c>
    </row>
    <row r="233" spans="1:5" x14ac:dyDescent="0.25">
      <c r="A233" s="16" t="s">
        <v>262</v>
      </c>
      <c r="B233" s="23">
        <v>328.75</v>
      </c>
      <c r="C233" s="23">
        <v>89.5</v>
      </c>
      <c r="D233" s="23">
        <v>7.3</v>
      </c>
      <c r="E233" s="23" t="s">
        <v>76</v>
      </c>
    </row>
    <row r="234" spans="1:5" x14ac:dyDescent="0.25">
      <c r="A234" s="16" t="s">
        <v>263</v>
      </c>
      <c r="B234" s="23">
        <v>362.05</v>
      </c>
      <c r="C234" s="23">
        <v>88.9</v>
      </c>
      <c r="D234" s="23">
        <v>7.2</v>
      </c>
      <c r="E234" s="23" t="s">
        <v>76</v>
      </c>
    </row>
    <row r="235" spans="1:5" x14ac:dyDescent="0.25">
      <c r="A235" s="16" t="s">
        <v>264</v>
      </c>
      <c r="B235" s="23">
        <v>344.47</v>
      </c>
      <c r="C235" s="23">
        <v>87.4</v>
      </c>
      <c r="D235" s="23">
        <v>7.1</v>
      </c>
      <c r="E235" s="23" t="s">
        <v>76</v>
      </c>
    </row>
    <row r="236" spans="1:5" x14ac:dyDescent="0.25">
      <c r="A236" s="16" t="s">
        <v>265</v>
      </c>
      <c r="B236" s="23">
        <v>354.79</v>
      </c>
      <c r="C236" s="23">
        <v>88.3</v>
      </c>
      <c r="D236" s="23">
        <v>7.2</v>
      </c>
      <c r="E236" s="23" t="s">
        <v>75</v>
      </c>
    </row>
    <row r="237" spans="1:5" x14ac:dyDescent="0.25">
      <c r="A237" s="16" t="s">
        <v>266</v>
      </c>
      <c r="B237" s="23">
        <v>339.85</v>
      </c>
      <c r="C237" s="23">
        <v>87.9</v>
      </c>
      <c r="D237" s="23">
        <v>7.1</v>
      </c>
      <c r="E237" s="23" t="s">
        <v>76</v>
      </c>
    </row>
    <row r="238" spans="1:5" x14ac:dyDescent="0.25">
      <c r="A238" s="16" t="s">
        <v>267</v>
      </c>
      <c r="B238" s="23">
        <v>315.38</v>
      </c>
      <c r="C238" s="23">
        <v>89</v>
      </c>
      <c r="D238" s="23">
        <v>7.2</v>
      </c>
      <c r="E238" s="23" t="s">
        <v>75</v>
      </c>
    </row>
    <row r="239" spans="1:5" x14ac:dyDescent="0.25">
      <c r="A239" s="16" t="s">
        <v>268</v>
      </c>
      <c r="B239" s="23">
        <v>352.9</v>
      </c>
      <c r="C239" s="23">
        <v>90.1</v>
      </c>
      <c r="D239" s="23">
        <v>7.2</v>
      </c>
      <c r="E239" s="23" t="s">
        <v>77</v>
      </c>
    </row>
    <row r="240" spans="1:5" x14ac:dyDescent="0.25">
      <c r="A240" s="16" t="s">
        <v>269</v>
      </c>
      <c r="B240" s="23">
        <v>355.93</v>
      </c>
      <c r="C240" s="23">
        <v>89.9</v>
      </c>
      <c r="D240" s="23">
        <v>7.4</v>
      </c>
      <c r="E240" s="23" t="s">
        <v>76</v>
      </c>
    </row>
    <row r="241" spans="1:5" x14ac:dyDescent="0.25">
      <c r="A241" s="16" t="s">
        <v>270</v>
      </c>
      <c r="B241" s="23">
        <v>363.43</v>
      </c>
      <c r="C241" s="23">
        <v>85.9</v>
      </c>
      <c r="D241" s="23">
        <v>7</v>
      </c>
      <c r="E241" s="23" t="s">
        <v>76</v>
      </c>
    </row>
    <row r="242" spans="1:5" x14ac:dyDescent="0.25">
      <c r="A242" s="16" t="s">
        <v>271</v>
      </c>
      <c r="B242" s="23">
        <v>339.9</v>
      </c>
      <c r="C242" s="23">
        <v>84.7</v>
      </c>
      <c r="D242" s="23">
        <v>7</v>
      </c>
      <c r="E242" s="23" t="s">
        <v>77</v>
      </c>
    </row>
    <row r="243" spans="1:5" x14ac:dyDescent="0.25">
      <c r="A243" s="16" t="s">
        <v>272</v>
      </c>
      <c r="B243" s="23">
        <v>376.11</v>
      </c>
      <c r="C243" s="23">
        <v>87.2</v>
      </c>
      <c r="D243" s="23">
        <v>7</v>
      </c>
      <c r="E243" s="23" t="s">
        <v>75</v>
      </c>
    </row>
    <row r="244" spans="1:5" x14ac:dyDescent="0.25">
      <c r="A244" s="16" t="s">
        <v>273</v>
      </c>
      <c r="B244" s="23">
        <v>345.91</v>
      </c>
      <c r="C244" s="23">
        <v>88.5</v>
      </c>
      <c r="D244" s="23">
        <v>7.1</v>
      </c>
      <c r="E244" s="23" t="s">
        <v>75</v>
      </c>
    </row>
    <row r="245" spans="1:5" x14ac:dyDescent="0.25">
      <c r="A245" s="16" t="s">
        <v>274</v>
      </c>
      <c r="B245" s="23">
        <v>328.47</v>
      </c>
      <c r="C245" s="23">
        <v>86</v>
      </c>
      <c r="D245" s="23">
        <v>6.9</v>
      </c>
      <c r="E245" s="23" t="s">
        <v>77</v>
      </c>
    </row>
    <row r="246" spans="1:5" x14ac:dyDescent="0.25">
      <c r="A246" s="16" t="s">
        <v>275</v>
      </c>
      <c r="B246" s="23">
        <v>373.44</v>
      </c>
      <c r="C246" s="23">
        <v>90</v>
      </c>
      <c r="D246" s="23">
        <v>7.4</v>
      </c>
      <c r="E246" s="23" t="s">
        <v>76</v>
      </c>
    </row>
    <row r="247" spans="1:5" x14ac:dyDescent="0.25">
      <c r="A247" s="16" t="s">
        <v>276</v>
      </c>
      <c r="B247" s="23">
        <v>345.84</v>
      </c>
      <c r="C247" s="23">
        <v>87.4</v>
      </c>
      <c r="D247" s="23">
        <v>7</v>
      </c>
      <c r="E247" s="23" t="s">
        <v>75</v>
      </c>
    </row>
    <row r="248" spans="1:5" x14ac:dyDescent="0.25">
      <c r="A248" s="16" t="s">
        <v>277</v>
      </c>
      <c r="B248" s="23">
        <v>362.82</v>
      </c>
      <c r="C248" s="23">
        <v>86.6</v>
      </c>
      <c r="D248" s="23">
        <v>7.1</v>
      </c>
      <c r="E248" s="23" t="s">
        <v>77</v>
      </c>
    </row>
    <row r="249" spans="1:5" x14ac:dyDescent="0.25">
      <c r="A249" s="16" t="s">
        <v>278</v>
      </c>
      <c r="B249" s="23">
        <v>358.44</v>
      </c>
      <c r="C249" s="23">
        <v>87.7</v>
      </c>
      <c r="D249" s="23">
        <v>7.1</v>
      </c>
      <c r="E249" s="23" t="s">
        <v>76</v>
      </c>
    </row>
    <row r="250" spans="1:5" x14ac:dyDescent="0.25">
      <c r="A250" s="16" t="s">
        <v>279</v>
      </c>
      <c r="B250" s="23">
        <v>341.96</v>
      </c>
      <c r="C250" s="23">
        <v>88.2</v>
      </c>
      <c r="D250" s="23">
        <v>7.1</v>
      </c>
      <c r="E250" s="23" t="s">
        <v>77</v>
      </c>
    </row>
    <row r="251" spans="1:5" x14ac:dyDescent="0.25">
      <c r="A251" s="16" t="s">
        <v>280</v>
      </c>
      <c r="B251" s="23">
        <v>378.02</v>
      </c>
      <c r="C251" s="23">
        <v>90.3</v>
      </c>
      <c r="D251" s="23">
        <v>7.5</v>
      </c>
      <c r="E251" s="23" t="s">
        <v>75</v>
      </c>
    </row>
    <row r="252" spans="1:5" x14ac:dyDescent="0.25">
      <c r="A252" s="16" t="s">
        <v>281</v>
      </c>
      <c r="B252" s="23">
        <v>329.96</v>
      </c>
      <c r="C252" s="23">
        <v>85.4</v>
      </c>
      <c r="D252" s="23">
        <v>6.9</v>
      </c>
      <c r="E252" s="23" t="s">
        <v>76</v>
      </c>
    </row>
    <row r="253" spans="1:5" x14ac:dyDescent="0.25">
      <c r="A253" s="16" t="s">
        <v>282</v>
      </c>
      <c r="B253" s="23">
        <v>347.14</v>
      </c>
      <c r="C253" s="23">
        <v>85.5</v>
      </c>
      <c r="D253" s="23">
        <v>7</v>
      </c>
      <c r="E253" s="23" t="s">
        <v>75</v>
      </c>
    </row>
    <row r="254" spans="1:5" x14ac:dyDescent="0.25">
      <c r="A254" s="16" t="s">
        <v>283</v>
      </c>
      <c r="B254" s="23">
        <v>331.26</v>
      </c>
      <c r="C254" s="23">
        <v>85.9</v>
      </c>
      <c r="D254" s="23">
        <v>7</v>
      </c>
      <c r="E254" s="23" t="s">
        <v>77</v>
      </c>
    </row>
    <row r="255" spans="1:5" x14ac:dyDescent="0.25">
      <c r="A255" s="16" t="s">
        <v>284</v>
      </c>
      <c r="B255" s="23">
        <v>358.48</v>
      </c>
      <c r="C255" s="23">
        <v>89</v>
      </c>
      <c r="D255" s="23">
        <v>7.2</v>
      </c>
      <c r="E255" s="23" t="s">
        <v>75</v>
      </c>
    </row>
    <row r="256" spans="1:5" x14ac:dyDescent="0.25">
      <c r="A256" s="16" t="s">
        <v>285</v>
      </c>
      <c r="B256" s="23">
        <v>343.89</v>
      </c>
      <c r="C256" s="23">
        <v>86.1</v>
      </c>
      <c r="D256" s="23">
        <v>7</v>
      </c>
      <c r="E256" s="23" t="s">
        <v>75</v>
      </c>
    </row>
    <row r="257" spans="1:5" x14ac:dyDescent="0.25">
      <c r="A257" s="16" t="s">
        <v>286</v>
      </c>
      <c r="B257" s="23">
        <v>347.9</v>
      </c>
      <c r="C257" s="23">
        <v>88.9</v>
      </c>
      <c r="D257" s="23">
        <v>7.3</v>
      </c>
      <c r="E257" s="23" t="s">
        <v>76</v>
      </c>
    </row>
    <row r="258" spans="1:5" x14ac:dyDescent="0.25">
      <c r="A258" s="16" t="s">
        <v>287</v>
      </c>
      <c r="B258" s="23">
        <v>365.78</v>
      </c>
      <c r="C258" s="23">
        <v>87.3</v>
      </c>
      <c r="D258" s="23">
        <v>7.1</v>
      </c>
      <c r="E258" s="23" t="s">
        <v>76</v>
      </c>
    </row>
    <row r="292" spans="7:11" x14ac:dyDescent="0.25">
      <c r="G292" s="25"/>
      <c r="H292" s="25"/>
      <c r="I292" s="25"/>
      <c r="J292" s="25"/>
      <c r="K292" s="25"/>
    </row>
  </sheetData>
  <phoneticPr fontId="1" type="noConversion"/>
  <pageMargins left="0.7" right="0.7" top="0.75" bottom="0.75" header="0.3" footer="0.3"/>
  <pageSetup paperSize="9" fitToWidth="2" fitToHeight="22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91"/>
  <sheetViews>
    <sheetView zoomScaleNormal="100" workbookViewId="0">
      <selection activeCell="A3" sqref="A3"/>
    </sheetView>
  </sheetViews>
  <sheetFormatPr defaultColWidth="10.44140625" defaultRowHeight="13.2" x14ac:dyDescent="0.25"/>
  <cols>
    <col min="1" max="1" width="7.88671875" customWidth="1"/>
    <col min="2" max="2" width="14" customWidth="1"/>
    <col min="3" max="3" width="18.44140625" customWidth="1"/>
    <col min="4" max="4" width="19.44140625" customWidth="1"/>
    <col min="5" max="5" width="13.109375" bestFit="1" customWidth="1"/>
    <col min="6" max="6" width="16.88671875" bestFit="1" customWidth="1"/>
  </cols>
  <sheetData>
    <row r="1" spans="1:6" x14ac:dyDescent="0.25">
      <c r="A1" s="12" t="s">
        <v>13</v>
      </c>
    </row>
    <row r="2" spans="1:6" x14ac:dyDescent="0.25">
      <c r="A2" s="12" t="s">
        <v>191</v>
      </c>
    </row>
    <row r="3" spans="1:6" x14ac:dyDescent="0.25">
      <c r="A3" s="26" t="str">
        <f>+'TABLET LAJAK-KURUIH (A)'!A3</f>
        <v>MONTH: APRIL 2023</v>
      </c>
    </row>
    <row r="4" spans="1:6" x14ac:dyDescent="0.25">
      <c r="A4" s="12"/>
    </row>
    <row r="6" spans="1:6" ht="15.6" x14ac:dyDescent="0.3">
      <c r="A6" s="22" t="s">
        <v>222</v>
      </c>
      <c r="B6" s="17"/>
      <c r="C6" s="18"/>
      <c r="D6" s="18"/>
    </row>
    <row r="7" spans="1:6" ht="17.399999999999999" x14ac:dyDescent="0.3">
      <c r="A7" s="22" t="s">
        <v>220</v>
      </c>
      <c r="C7" s="21"/>
      <c r="D7" s="21"/>
      <c r="E7" s="21"/>
    </row>
    <row r="8" spans="1:6" x14ac:dyDescent="0.25">
      <c r="A8" s="13"/>
      <c r="B8" s="14" t="s">
        <v>224</v>
      </c>
      <c r="C8" s="15" t="s">
        <v>225</v>
      </c>
      <c r="D8" s="19" t="s">
        <v>224</v>
      </c>
      <c r="E8" s="20" t="s">
        <v>74</v>
      </c>
      <c r="F8" s="11"/>
    </row>
    <row r="9" spans="1:6" x14ac:dyDescent="0.25">
      <c r="A9" s="16" t="s">
        <v>14</v>
      </c>
      <c r="B9" s="23">
        <v>356.64</v>
      </c>
      <c r="C9" s="23">
        <v>87.3</v>
      </c>
      <c r="D9" s="23">
        <v>7.2</v>
      </c>
      <c r="E9" s="23" t="s">
        <v>75</v>
      </c>
      <c r="F9" s="24"/>
    </row>
    <row r="10" spans="1:6" x14ac:dyDescent="0.25">
      <c r="A10" s="16" t="s">
        <v>15</v>
      </c>
      <c r="B10" s="23">
        <v>352.77</v>
      </c>
      <c r="C10" s="23">
        <v>92.7</v>
      </c>
      <c r="D10" s="23">
        <v>7.3</v>
      </c>
      <c r="E10" s="23" t="s">
        <v>76</v>
      </c>
    </row>
    <row r="11" spans="1:6" x14ac:dyDescent="0.25">
      <c r="A11" s="16" t="s">
        <v>16</v>
      </c>
      <c r="B11" s="23">
        <v>356.75</v>
      </c>
      <c r="C11" s="23">
        <v>85.8</v>
      </c>
      <c r="D11" s="23">
        <v>6.7</v>
      </c>
      <c r="E11" s="23" t="s">
        <v>75</v>
      </c>
    </row>
    <row r="12" spans="1:6" x14ac:dyDescent="0.25">
      <c r="A12" s="16" t="s">
        <v>17</v>
      </c>
      <c r="B12" s="23">
        <v>332.84</v>
      </c>
      <c r="C12" s="23">
        <v>88.9</v>
      </c>
      <c r="D12" s="23">
        <v>7.1</v>
      </c>
      <c r="E12" s="23" t="s">
        <v>75</v>
      </c>
    </row>
    <row r="13" spans="1:6" x14ac:dyDescent="0.25">
      <c r="A13" s="16" t="s">
        <v>18</v>
      </c>
      <c r="B13" s="23">
        <v>359.46</v>
      </c>
      <c r="C13" s="23">
        <v>86.2</v>
      </c>
      <c r="D13" s="23">
        <v>6.9</v>
      </c>
      <c r="E13" s="23" t="s">
        <v>77</v>
      </c>
    </row>
    <row r="14" spans="1:6" x14ac:dyDescent="0.25">
      <c r="A14" s="16" t="s">
        <v>19</v>
      </c>
      <c r="B14" s="23">
        <v>363.46</v>
      </c>
      <c r="C14" s="23">
        <v>87.5</v>
      </c>
      <c r="D14" s="23">
        <v>7</v>
      </c>
      <c r="E14" s="23" t="s">
        <v>77</v>
      </c>
    </row>
    <row r="15" spans="1:6" ht="19.350000000000001" customHeight="1" x14ac:dyDescent="0.25">
      <c r="A15" s="16" t="s">
        <v>20</v>
      </c>
      <c r="B15" s="23">
        <v>352.7</v>
      </c>
      <c r="C15" s="23">
        <v>87.3</v>
      </c>
      <c r="D15" s="23">
        <v>7.1</v>
      </c>
      <c r="E15" s="23" t="s">
        <v>75</v>
      </c>
    </row>
    <row r="16" spans="1:6" x14ac:dyDescent="0.25">
      <c r="A16" s="16" t="s">
        <v>21</v>
      </c>
      <c r="B16" s="23">
        <v>338.4</v>
      </c>
      <c r="C16" s="23">
        <v>85.8</v>
      </c>
      <c r="D16" s="23">
        <v>6.9</v>
      </c>
      <c r="E16" s="23" t="s">
        <v>77</v>
      </c>
    </row>
    <row r="17" spans="1:5" x14ac:dyDescent="0.25">
      <c r="A17" s="16" t="s">
        <v>22</v>
      </c>
      <c r="B17" s="23">
        <v>361.15</v>
      </c>
      <c r="C17" s="23">
        <v>90.2</v>
      </c>
      <c r="D17" s="23">
        <v>7.1</v>
      </c>
      <c r="E17" s="23" t="s">
        <v>75</v>
      </c>
    </row>
    <row r="18" spans="1:5" x14ac:dyDescent="0.25">
      <c r="A18" s="16" t="s">
        <v>23</v>
      </c>
      <c r="B18" s="23">
        <v>368.63</v>
      </c>
      <c r="C18" s="23">
        <v>88.3</v>
      </c>
      <c r="D18" s="23">
        <v>7.3</v>
      </c>
      <c r="E18" s="23" t="s">
        <v>75</v>
      </c>
    </row>
    <row r="19" spans="1:5" x14ac:dyDescent="0.25">
      <c r="A19" s="16" t="s">
        <v>24</v>
      </c>
      <c r="B19" s="23">
        <v>350.96</v>
      </c>
      <c r="C19" s="23">
        <v>86.1</v>
      </c>
      <c r="D19" s="23">
        <v>6.9</v>
      </c>
      <c r="E19" s="23" t="s">
        <v>76</v>
      </c>
    </row>
    <row r="20" spans="1:5" x14ac:dyDescent="0.25">
      <c r="A20" s="16" t="s">
        <v>25</v>
      </c>
      <c r="B20" s="23">
        <v>357.86</v>
      </c>
      <c r="C20" s="23">
        <v>89</v>
      </c>
      <c r="D20" s="23">
        <v>7.4</v>
      </c>
      <c r="E20" s="23" t="s">
        <v>76</v>
      </c>
    </row>
    <row r="21" spans="1:5" x14ac:dyDescent="0.25">
      <c r="A21" s="16" t="s">
        <v>26</v>
      </c>
      <c r="B21" s="23">
        <v>358.39</v>
      </c>
      <c r="C21" s="23">
        <v>87.2</v>
      </c>
      <c r="D21" s="23">
        <v>7</v>
      </c>
      <c r="E21" s="23" t="s">
        <v>75</v>
      </c>
    </row>
    <row r="22" spans="1:5" x14ac:dyDescent="0.25">
      <c r="A22" s="16" t="s">
        <v>27</v>
      </c>
      <c r="B22" s="23">
        <v>347.8</v>
      </c>
      <c r="C22" s="23">
        <v>85.8</v>
      </c>
      <c r="D22" s="23">
        <v>7</v>
      </c>
      <c r="E22" s="23" t="s">
        <v>75</v>
      </c>
    </row>
    <row r="23" spans="1:5" x14ac:dyDescent="0.25">
      <c r="A23" s="16" t="s">
        <v>28</v>
      </c>
      <c r="B23" s="23">
        <v>352.49</v>
      </c>
      <c r="C23" s="23">
        <v>93.4</v>
      </c>
      <c r="D23" s="23">
        <v>7.6</v>
      </c>
      <c r="E23" s="23" t="s">
        <v>75</v>
      </c>
    </row>
    <row r="24" spans="1:5" x14ac:dyDescent="0.25">
      <c r="A24" s="16" t="s">
        <v>29</v>
      </c>
      <c r="B24" s="23">
        <v>354.49</v>
      </c>
      <c r="C24" s="23">
        <v>87</v>
      </c>
      <c r="D24" s="23">
        <v>6.9</v>
      </c>
      <c r="E24" s="23" t="s">
        <v>76</v>
      </c>
    </row>
    <row r="25" spans="1:5" x14ac:dyDescent="0.25">
      <c r="A25" s="16" t="s">
        <v>30</v>
      </c>
      <c r="B25" s="23">
        <v>356.78</v>
      </c>
      <c r="C25" s="23">
        <v>86.8</v>
      </c>
      <c r="D25" s="23">
        <v>7.1</v>
      </c>
      <c r="E25" s="23" t="s">
        <v>75</v>
      </c>
    </row>
    <row r="26" spans="1:5" x14ac:dyDescent="0.25">
      <c r="A26" s="16" t="s">
        <v>31</v>
      </c>
      <c r="B26" s="23">
        <v>354.34</v>
      </c>
      <c r="C26" s="23">
        <v>89.5</v>
      </c>
      <c r="D26" s="23">
        <v>7</v>
      </c>
      <c r="E26" s="23" t="s">
        <v>77</v>
      </c>
    </row>
    <row r="27" spans="1:5" x14ac:dyDescent="0.25">
      <c r="A27" s="16" t="s">
        <v>32</v>
      </c>
      <c r="B27" s="23">
        <v>347.87</v>
      </c>
      <c r="C27" s="23">
        <v>90.2</v>
      </c>
      <c r="D27" s="23">
        <v>7.2</v>
      </c>
      <c r="E27" s="23" t="s">
        <v>76</v>
      </c>
    </row>
    <row r="28" spans="1:5" x14ac:dyDescent="0.25">
      <c r="A28" s="16" t="s">
        <v>33</v>
      </c>
      <c r="B28" s="23">
        <v>345.16</v>
      </c>
      <c r="C28" s="23">
        <v>90.7</v>
      </c>
      <c r="D28" s="23">
        <v>7.4</v>
      </c>
      <c r="E28" s="23" t="s">
        <v>75</v>
      </c>
    </row>
    <row r="29" spans="1:5" x14ac:dyDescent="0.25">
      <c r="A29" s="16" t="s">
        <v>34</v>
      </c>
      <c r="B29" s="23">
        <v>378.44</v>
      </c>
      <c r="C29" s="23">
        <v>87.8</v>
      </c>
      <c r="D29" s="23">
        <v>7.1</v>
      </c>
      <c r="E29" s="23" t="s">
        <v>76</v>
      </c>
    </row>
    <row r="30" spans="1:5" x14ac:dyDescent="0.25">
      <c r="A30" s="16" t="s">
        <v>35</v>
      </c>
      <c r="B30" s="23">
        <v>346.54</v>
      </c>
      <c r="C30" s="23">
        <v>85.5</v>
      </c>
      <c r="D30" s="23">
        <v>6.8</v>
      </c>
      <c r="E30" s="23" t="s">
        <v>75</v>
      </c>
    </row>
    <row r="31" spans="1:5" x14ac:dyDescent="0.25">
      <c r="A31" s="16" t="s">
        <v>36</v>
      </c>
      <c r="B31" s="23">
        <v>352.86</v>
      </c>
      <c r="C31" s="23">
        <v>90.5</v>
      </c>
      <c r="D31" s="23">
        <v>7.2</v>
      </c>
      <c r="E31" s="23" t="s">
        <v>76</v>
      </c>
    </row>
    <row r="32" spans="1:5" x14ac:dyDescent="0.25">
      <c r="A32" s="16" t="s">
        <v>37</v>
      </c>
      <c r="B32" s="23">
        <v>349.02</v>
      </c>
      <c r="C32" s="23">
        <v>93.2</v>
      </c>
      <c r="D32" s="23">
        <v>7.6</v>
      </c>
      <c r="E32" s="23" t="s">
        <v>76</v>
      </c>
    </row>
    <row r="33" spans="1:5" x14ac:dyDescent="0.25">
      <c r="A33" s="16" t="s">
        <v>38</v>
      </c>
      <c r="B33" s="23">
        <v>358.06</v>
      </c>
      <c r="C33" s="23">
        <v>90.2</v>
      </c>
      <c r="D33" s="23">
        <v>7.5</v>
      </c>
      <c r="E33" s="23" t="s">
        <v>76</v>
      </c>
    </row>
    <row r="34" spans="1:5" x14ac:dyDescent="0.25">
      <c r="A34" s="16" t="s">
        <v>39</v>
      </c>
      <c r="B34" s="23">
        <v>347.1</v>
      </c>
      <c r="C34" s="23">
        <v>87.9</v>
      </c>
      <c r="D34" s="23">
        <v>7</v>
      </c>
      <c r="E34" s="23" t="s">
        <v>76</v>
      </c>
    </row>
    <row r="35" spans="1:5" x14ac:dyDescent="0.25">
      <c r="A35" s="16" t="s">
        <v>40</v>
      </c>
      <c r="B35" s="23">
        <v>355.66</v>
      </c>
      <c r="C35" s="23">
        <v>87.4</v>
      </c>
      <c r="D35" s="23">
        <v>7</v>
      </c>
      <c r="E35" s="23" t="s">
        <v>76</v>
      </c>
    </row>
    <row r="36" spans="1:5" x14ac:dyDescent="0.25">
      <c r="A36" s="16" t="s">
        <v>41</v>
      </c>
      <c r="B36" s="23">
        <v>353.7</v>
      </c>
      <c r="C36" s="23">
        <v>87</v>
      </c>
      <c r="D36" s="23">
        <v>7</v>
      </c>
      <c r="E36" s="23" t="s">
        <v>75</v>
      </c>
    </row>
    <row r="37" spans="1:5" x14ac:dyDescent="0.25">
      <c r="A37" s="16" t="s">
        <v>42</v>
      </c>
      <c r="B37" s="23">
        <v>355.52</v>
      </c>
      <c r="C37" s="23">
        <v>87.4</v>
      </c>
      <c r="D37" s="23">
        <v>7.1</v>
      </c>
      <c r="E37" s="23" t="s">
        <v>77</v>
      </c>
    </row>
    <row r="38" spans="1:5" x14ac:dyDescent="0.25">
      <c r="A38" s="16" t="s">
        <v>43</v>
      </c>
      <c r="B38" s="23">
        <v>335.89</v>
      </c>
      <c r="C38" s="23">
        <v>87</v>
      </c>
      <c r="D38" s="23">
        <v>6.8</v>
      </c>
      <c r="E38" s="23" t="s">
        <v>76</v>
      </c>
    </row>
    <row r="39" spans="1:5" x14ac:dyDescent="0.25">
      <c r="A39" s="16" t="s">
        <v>44</v>
      </c>
      <c r="B39" s="23">
        <v>344.84</v>
      </c>
      <c r="C39" s="23">
        <v>86.7</v>
      </c>
      <c r="D39" s="23">
        <v>7</v>
      </c>
      <c r="E39" s="23" t="s">
        <v>75</v>
      </c>
    </row>
    <row r="40" spans="1:5" x14ac:dyDescent="0.25">
      <c r="A40" s="16" t="s">
        <v>45</v>
      </c>
      <c r="B40" s="23">
        <v>352.41</v>
      </c>
      <c r="C40" s="23">
        <v>88.5</v>
      </c>
      <c r="D40" s="23">
        <v>7.2</v>
      </c>
      <c r="E40" s="23" t="s">
        <v>77</v>
      </c>
    </row>
    <row r="41" spans="1:5" x14ac:dyDescent="0.25">
      <c r="A41" s="16" t="s">
        <v>46</v>
      </c>
      <c r="B41" s="23">
        <v>361.52</v>
      </c>
      <c r="C41" s="23">
        <v>87.7</v>
      </c>
      <c r="D41" s="23">
        <v>6.9</v>
      </c>
      <c r="E41" s="23" t="s">
        <v>77</v>
      </c>
    </row>
    <row r="42" spans="1:5" x14ac:dyDescent="0.25">
      <c r="A42" s="16" t="s">
        <v>47</v>
      </c>
      <c r="B42" s="23">
        <v>350.56</v>
      </c>
      <c r="C42" s="23">
        <v>85.8</v>
      </c>
      <c r="D42" s="23">
        <v>7</v>
      </c>
      <c r="E42" s="23" t="s">
        <v>77</v>
      </c>
    </row>
    <row r="43" spans="1:5" x14ac:dyDescent="0.25">
      <c r="A43" s="16" t="s">
        <v>48</v>
      </c>
      <c r="B43" s="23">
        <v>396.3</v>
      </c>
      <c r="C43" s="23">
        <v>88.6</v>
      </c>
      <c r="D43" s="23">
        <v>7.2</v>
      </c>
      <c r="E43" s="23" t="s">
        <v>76</v>
      </c>
    </row>
    <row r="44" spans="1:5" x14ac:dyDescent="0.25">
      <c r="A44" s="16" t="s">
        <v>49</v>
      </c>
      <c r="B44" s="23">
        <v>349.51</v>
      </c>
      <c r="C44" s="23">
        <v>90.5</v>
      </c>
      <c r="D44" s="23">
        <v>7.2</v>
      </c>
      <c r="E44" s="23" t="s">
        <v>76</v>
      </c>
    </row>
    <row r="45" spans="1:5" x14ac:dyDescent="0.25">
      <c r="A45" s="16" t="s">
        <v>50</v>
      </c>
      <c r="B45" s="23">
        <v>337.98</v>
      </c>
      <c r="C45" s="23">
        <v>86.4</v>
      </c>
      <c r="D45" s="23">
        <v>7</v>
      </c>
      <c r="E45" s="23" t="s">
        <v>76</v>
      </c>
    </row>
    <row r="46" spans="1:5" x14ac:dyDescent="0.25">
      <c r="A46" s="16" t="s">
        <v>51</v>
      </c>
      <c r="B46" s="23">
        <v>352.07</v>
      </c>
      <c r="C46" s="23">
        <v>85.8</v>
      </c>
      <c r="D46" s="23">
        <v>6.8</v>
      </c>
      <c r="E46" s="23" t="s">
        <v>77</v>
      </c>
    </row>
    <row r="47" spans="1:5" x14ac:dyDescent="0.25">
      <c r="A47" s="16" t="s">
        <v>52</v>
      </c>
      <c r="B47" s="23">
        <v>369.01</v>
      </c>
      <c r="C47" s="23">
        <v>87.7</v>
      </c>
      <c r="D47" s="23">
        <v>7.3</v>
      </c>
      <c r="E47" s="23" t="s">
        <v>76</v>
      </c>
    </row>
    <row r="48" spans="1:5" x14ac:dyDescent="0.25">
      <c r="A48" s="16" t="s">
        <v>53</v>
      </c>
      <c r="B48" s="23">
        <v>330.31</v>
      </c>
      <c r="C48" s="23">
        <v>86.9</v>
      </c>
      <c r="D48" s="23">
        <v>7.1</v>
      </c>
      <c r="E48" s="23" t="s">
        <v>75</v>
      </c>
    </row>
    <row r="49" spans="1:5" x14ac:dyDescent="0.25">
      <c r="A49" s="16" t="s">
        <v>54</v>
      </c>
      <c r="B49" s="23">
        <v>315.82</v>
      </c>
      <c r="C49" s="23">
        <v>89</v>
      </c>
      <c r="D49" s="23">
        <v>7.2</v>
      </c>
      <c r="E49" s="23" t="s">
        <v>76</v>
      </c>
    </row>
    <row r="50" spans="1:5" x14ac:dyDescent="0.25">
      <c r="A50" s="16" t="s">
        <v>55</v>
      </c>
      <c r="B50" s="23">
        <v>340.94</v>
      </c>
      <c r="C50" s="23">
        <v>89.9</v>
      </c>
      <c r="D50" s="23">
        <v>7.3</v>
      </c>
      <c r="E50" s="23" t="s">
        <v>75</v>
      </c>
    </row>
    <row r="51" spans="1:5" x14ac:dyDescent="0.25">
      <c r="A51" s="16" t="s">
        <v>56</v>
      </c>
      <c r="B51" s="23">
        <v>373.43</v>
      </c>
      <c r="C51" s="23">
        <v>86.2</v>
      </c>
      <c r="D51" s="23">
        <v>6.9</v>
      </c>
      <c r="E51" s="23" t="s">
        <v>75</v>
      </c>
    </row>
    <row r="52" spans="1:5" x14ac:dyDescent="0.25">
      <c r="A52" s="16" t="s">
        <v>57</v>
      </c>
      <c r="B52" s="23">
        <v>362</v>
      </c>
      <c r="C52" s="23">
        <v>92.7</v>
      </c>
      <c r="D52" s="23">
        <v>7.4</v>
      </c>
      <c r="E52" s="23" t="s">
        <v>75</v>
      </c>
    </row>
    <row r="53" spans="1:5" x14ac:dyDescent="0.25">
      <c r="A53" s="16" t="s">
        <v>58</v>
      </c>
      <c r="B53" s="23">
        <v>370.6</v>
      </c>
      <c r="C53" s="23">
        <v>86.4</v>
      </c>
      <c r="D53" s="23">
        <v>7.1</v>
      </c>
      <c r="E53" s="23" t="s">
        <v>76</v>
      </c>
    </row>
    <row r="54" spans="1:5" x14ac:dyDescent="0.25">
      <c r="A54" s="16" t="s">
        <v>59</v>
      </c>
      <c r="B54" s="23">
        <v>347.06</v>
      </c>
      <c r="C54" s="23">
        <v>85</v>
      </c>
      <c r="D54" s="23">
        <v>6.9</v>
      </c>
      <c r="E54" s="23" t="s">
        <v>76</v>
      </c>
    </row>
    <row r="55" spans="1:5" x14ac:dyDescent="0.25">
      <c r="A55" s="16" t="s">
        <v>60</v>
      </c>
      <c r="B55" s="23">
        <v>364.35</v>
      </c>
      <c r="C55" s="23">
        <v>90.1</v>
      </c>
      <c r="D55" s="23">
        <v>7.3</v>
      </c>
      <c r="E55" s="23" t="s">
        <v>76</v>
      </c>
    </row>
    <row r="56" spans="1:5" x14ac:dyDescent="0.25">
      <c r="A56" s="16" t="s">
        <v>61</v>
      </c>
      <c r="B56" s="23">
        <v>367.34</v>
      </c>
      <c r="C56" s="23">
        <v>91.9</v>
      </c>
      <c r="D56" s="23">
        <v>7.4</v>
      </c>
      <c r="E56" s="23" t="s">
        <v>77</v>
      </c>
    </row>
    <row r="57" spans="1:5" x14ac:dyDescent="0.25">
      <c r="A57" s="16" t="s">
        <v>62</v>
      </c>
      <c r="B57" s="23">
        <v>365.03</v>
      </c>
      <c r="C57" s="23">
        <v>87.6</v>
      </c>
      <c r="D57" s="23">
        <v>7.1</v>
      </c>
      <c r="E57" s="23" t="s">
        <v>75</v>
      </c>
    </row>
    <row r="58" spans="1:5" x14ac:dyDescent="0.25">
      <c r="A58" s="16" t="s">
        <v>63</v>
      </c>
      <c r="B58" s="23">
        <v>348.83</v>
      </c>
      <c r="C58" s="23">
        <v>86.6</v>
      </c>
      <c r="D58" s="23">
        <v>7.1</v>
      </c>
      <c r="E58" s="23" t="s">
        <v>77</v>
      </c>
    </row>
    <row r="59" spans="1:5" x14ac:dyDescent="0.25">
      <c r="A59" s="16" t="s">
        <v>64</v>
      </c>
      <c r="B59" s="23">
        <v>365.14</v>
      </c>
      <c r="C59" s="23">
        <v>84.5</v>
      </c>
      <c r="D59" s="23">
        <v>6.8</v>
      </c>
      <c r="E59" s="23" t="s">
        <v>77</v>
      </c>
    </row>
    <row r="60" spans="1:5" x14ac:dyDescent="0.25">
      <c r="A60" s="16" t="s">
        <v>65</v>
      </c>
      <c r="B60" s="23">
        <v>328.47</v>
      </c>
      <c r="C60" s="23">
        <v>84.2</v>
      </c>
      <c r="D60" s="23">
        <v>6.7</v>
      </c>
      <c r="E60" s="23" t="s">
        <v>75</v>
      </c>
    </row>
    <row r="61" spans="1:5" x14ac:dyDescent="0.25">
      <c r="A61" s="16" t="s">
        <v>66</v>
      </c>
      <c r="B61" s="23">
        <v>361.95</v>
      </c>
      <c r="C61" s="23">
        <v>88.5</v>
      </c>
      <c r="D61" s="23">
        <v>7</v>
      </c>
      <c r="E61" s="23" t="s">
        <v>77</v>
      </c>
    </row>
    <row r="62" spans="1:5" x14ac:dyDescent="0.25">
      <c r="A62" s="16" t="s">
        <v>67</v>
      </c>
      <c r="B62" s="23">
        <v>344.97</v>
      </c>
      <c r="C62" s="23">
        <v>86.6</v>
      </c>
      <c r="D62" s="23">
        <v>7</v>
      </c>
      <c r="E62" s="23" t="s">
        <v>76</v>
      </c>
    </row>
    <row r="63" spans="1:5" x14ac:dyDescent="0.25">
      <c r="A63" s="16" t="s">
        <v>68</v>
      </c>
      <c r="B63" s="23">
        <v>350.17</v>
      </c>
      <c r="C63" s="23">
        <v>86.7</v>
      </c>
      <c r="D63" s="23">
        <v>6.8</v>
      </c>
      <c r="E63" s="23" t="s">
        <v>75</v>
      </c>
    </row>
    <row r="64" spans="1:5" x14ac:dyDescent="0.25">
      <c r="A64" s="16" t="s">
        <v>69</v>
      </c>
      <c r="B64" s="23">
        <v>344.42</v>
      </c>
      <c r="C64" s="23">
        <v>86.1</v>
      </c>
      <c r="D64" s="23">
        <v>7</v>
      </c>
      <c r="E64" s="23" t="s">
        <v>77</v>
      </c>
    </row>
    <row r="65" spans="1:5" x14ac:dyDescent="0.25">
      <c r="A65" s="16" t="s">
        <v>70</v>
      </c>
      <c r="B65" s="23">
        <v>364.64</v>
      </c>
      <c r="C65" s="23">
        <v>84.8</v>
      </c>
      <c r="D65" s="23">
        <v>6.8</v>
      </c>
      <c r="E65" s="23" t="s">
        <v>77</v>
      </c>
    </row>
    <row r="66" spans="1:5" x14ac:dyDescent="0.25">
      <c r="A66" s="16" t="s">
        <v>71</v>
      </c>
      <c r="B66" s="23">
        <v>367.23</v>
      </c>
      <c r="C66" s="23">
        <v>86.8</v>
      </c>
      <c r="D66" s="23">
        <v>7.3</v>
      </c>
      <c r="E66" s="23" t="s">
        <v>76</v>
      </c>
    </row>
    <row r="67" spans="1:5" x14ac:dyDescent="0.25">
      <c r="A67" s="16" t="s">
        <v>72</v>
      </c>
      <c r="B67" s="23">
        <v>343.19</v>
      </c>
      <c r="C67" s="23">
        <v>89.9</v>
      </c>
      <c r="D67" s="23">
        <v>7.3</v>
      </c>
      <c r="E67" s="23" t="s">
        <v>75</v>
      </c>
    </row>
    <row r="68" spans="1:5" x14ac:dyDescent="0.25">
      <c r="A68" s="16" t="s">
        <v>73</v>
      </c>
      <c r="B68" s="23">
        <v>351.17</v>
      </c>
      <c r="C68" s="23">
        <v>87.4</v>
      </c>
      <c r="D68" s="23">
        <v>7</v>
      </c>
      <c r="E68" s="23" t="s">
        <v>75</v>
      </c>
    </row>
    <row r="69" spans="1:5" x14ac:dyDescent="0.25">
      <c r="A69" s="16" t="s">
        <v>78</v>
      </c>
      <c r="B69" s="23">
        <v>355.72</v>
      </c>
      <c r="C69" s="23">
        <v>85.3</v>
      </c>
      <c r="D69" s="23">
        <v>6.7</v>
      </c>
      <c r="E69" s="23" t="s">
        <v>75</v>
      </c>
    </row>
    <row r="70" spans="1:5" x14ac:dyDescent="0.25">
      <c r="A70" s="16" t="s">
        <v>79</v>
      </c>
      <c r="B70" s="23">
        <v>353.47</v>
      </c>
      <c r="C70" s="23">
        <v>88.6</v>
      </c>
      <c r="D70" s="23">
        <v>7.2</v>
      </c>
      <c r="E70" s="23" t="s">
        <v>75</v>
      </c>
    </row>
    <row r="71" spans="1:5" x14ac:dyDescent="0.25">
      <c r="A71" s="16" t="s">
        <v>80</v>
      </c>
      <c r="B71" s="23">
        <v>336.48</v>
      </c>
      <c r="C71" s="23">
        <v>87.8</v>
      </c>
      <c r="D71" s="23">
        <v>7.3</v>
      </c>
      <c r="E71" s="23" t="s">
        <v>75</v>
      </c>
    </row>
    <row r="72" spans="1:5" x14ac:dyDescent="0.25">
      <c r="A72" s="16" t="s">
        <v>81</v>
      </c>
      <c r="B72" s="23">
        <v>349.73</v>
      </c>
      <c r="C72" s="23">
        <v>87.2</v>
      </c>
      <c r="D72" s="23">
        <v>7</v>
      </c>
      <c r="E72" s="23" t="s">
        <v>75</v>
      </c>
    </row>
    <row r="73" spans="1:5" x14ac:dyDescent="0.25">
      <c r="A73" s="16" t="s">
        <v>82</v>
      </c>
      <c r="B73" s="23">
        <v>351.93</v>
      </c>
      <c r="C73" s="23">
        <v>90</v>
      </c>
      <c r="D73" s="23">
        <v>7.3</v>
      </c>
      <c r="E73" s="23" t="s">
        <v>77</v>
      </c>
    </row>
    <row r="74" spans="1:5" x14ac:dyDescent="0.25">
      <c r="A74" s="16" t="s">
        <v>83</v>
      </c>
      <c r="B74" s="23">
        <v>368.79</v>
      </c>
      <c r="C74" s="23">
        <v>87.9</v>
      </c>
      <c r="D74" s="23">
        <v>7.3</v>
      </c>
      <c r="E74" s="23" t="s">
        <v>77</v>
      </c>
    </row>
    <row r="75" spans="1:5" x14ac:dyDescent="0.25">
      <c r="A75" s="16" t="s">
        <v>84</v>
      </c>
      <c r="B75" s="23">
        <v>333.2</v>
      </c>
      <c r="C75" s="23">
        <v>89.1</v>
      </c>
      <c r="D75" s="23">
        <v>7.2</v>
      </c>
      <c r="E75" s="23" t="s">
        <v>76</v>
      </c>
    </row>
    <row r="76" spans="1:5" x14ac:dyDescent="0.25">
      <c r="A76" s="16" t="s">
        <v>85</v>
      </c>
      <c r="B76" s="23">
        <v>357.6</v>
      </c>
      <c r="C76" s="23">
        <v>90.1</v>
      </c>
      <c r="D76" s="23">
        <v>7.3</v>
      </c>
      <c r="E76" s="23" t="s">
        <v>75</v>
      </c>
    </row>
    <row r="77" spans="1:5" x14ac:dyDescent="0.25">
      <c r="A77" s="16" t="s">
        <v>86</v>
      </c>
      <c r="B77" s="23">
        <v>373.2</v>
      </c>
      <c r="C77" s="23">
        <v>88</v>
      </c>
      <c r="D77" s="23">
        <v>7.2</v>
      </c>
      <c r="E77" s="23" t="s">
        <v>76</v>
      </c>
    </row>
    <row r="78" spans="1:5" x14ac:dyDescent="0.25">
      <c r="A78" s="16" t="s">
        <v>87</v>
      </c>
      <c r="B78" s="23">
        <v>364.99</v>
      </c>
      <c r="C78" s="23">
        <v>89.2</v>
      </c>
      <c r="D78" s="23">
        <v>7.1</v>
      </c>
      <c r="E78" s="23" t="s">
        <v>77</v>
      </c>
    </row>
    <row r="79" spans="1:5" x14ac:dyDescent="0.25">
      <c r="A79" s="16" t="s">
        <v>88</v>
      </c>
      <c r="B79" s="23">
        <v>329.89</v>
      </c>
      <c r="C79" s="23">
        <v>88.7</v>
      </c>
      <c r="D79" s="23">
        <v>7.2</v>
      </c>
      <c r="E79" s="23" t="s">
        <v>76</v>
      </c>
    </row>
    <row r="80" spans="1:5" x14ac:dyDescent="0.25">
      <c r="A80" s="16" t="s">
        <v>89</v>
      </c>
      <c r="B80" s="23">
        <v>337.54</v>
      </c>
      <c r="C80" s="23">
        <v>89.4</v>
      </c>
      <c r="D80" s="23">
        <v>7.2</v>
      </c>
      <c r="E80" s="23" t="s">
        <v>76</v>
      </c>
    </row>
    <row r="81" spans="1:5" x14ac:dyDescent="0.25">
      <c r="A81" s="16" t="s">
        <v>90</v>
      </c>
      <c r="B81" s="23">
        <v>339.77</v>
      </c>
      <c r="C81" s="23">
        <v>86</v>
      </c>
      <c r="D81" s="23">
        <v>7</v>
      </c>
      <c r="E81" s="23" t="s">
        <v>76</v>
      </c>
    </row>
    <row r="82" spans="1:5" x14ac:dyDescent="0.25">
      <c r="A82" s="16" t="s">
        <v>91</v>
      </c>
      <c r="B82" s="23">
        <v>340.85</v>
      </c>
      <c r="C82" s="23">
        <v>88.4</v>
      </c>
      <c r="D82" s="23">
        <v>7.2</v>
      </c>
      <c r="E82" s="23" t="s">
        <v>76</v>
      </c>
    </row>
    <row r="83" spans="1:5" x14ac:dyDescent="0.25">
      <c r="A83" s="16" t="s">
        <v>92</v>
      </c>
      <c r="B83" s="23">
        <v>348.31</v>
      </c>
      <c r="C83" s="23">
        <v>88.6</v>
      </c>
      <c r="D83" s="23">
        <v>7.1</v>
      </c>
      <c r="E83" s="23" t="s">
        <v>76</v>
      </c>
    </row>
    <row r="84" spans="1:5" x14ac:dyDescent="0.25">
      <c r="A84" s="16" t="s">
        <v>93</v>
      </c>
      <c r="B84" s="23">
        <v>344.35</v>
      </c>
      <c r="C84" s="23">
        <v>86.4</v>
      </c>
      <c r="D84" s="23">
        <v>6.9</v>
      </c>
      <c r="E84" s="23" t="s">
        <v>75</v>
      </c>
    </row>
    <row r="85" spans="1:5" x14ac:dyDescent="0.25">
      <c r="A85" s="16" t="s">
        <v>94</v>
      </c>
      <c r="B85" s="23">
        <v>340.94</v>
      </c>
      <c r="C85" s="23">
        <v>89.4</v>
      </c>
      <c r="D85" s="23">
        <v>7.2</v>
      </c>
      <c r="E85" s="23" t="s">
        <v>77</v>
      </c>
    </row>
    <row r="86" spans="1:5" x14ac:dyDescent="0.25">
      <c r="A86" s="16" t="s">
        <v>95</v>
      </c>
      <c r="B86" s="23">
        <v>367.43</v>
      </c>
      <c r="C86" s="23">
        <v>88.9</v>
      </c>
      <c r="D86" s="23">
        <v>7.3</v>
      </c>
      <c r="E86" s="23" t="s">
        <v>75</v>
      </c>
    </row>
    <row r="87" spans="1:5" x14ac:dyDescent="0.25">
      <c r="A87" s="16" t="s">
        <v>96</v>
      </c>
      <c r="B87" s="23">
        <v>372.13</v>
      </c>
      <c r="C87" s="23">
        <v>86.4</v>
      </c>
      <c r="D87" s="23">
        <v>7</v>
      </c>
      <c r="E87" s="23" t="s">
        <v>77</v>
      </c>
    </row>
    <row r="88" spans="1:5" x14ac:dyDescent="0.25">
      <c r="A88" s="16" t="s">
        <v>97</v>
      </c>
      <c r="B88" s="23">
        <v>384.73</v>
      </c>
      <c r="C88" s="23">
        <v>90.4</v>
      </c>
      <c r="D88" s="23">
        <v>7.4</v>
      </c>
      <c r="E88" s="23" t="s">
        <v>75</v>
      </c>
    </row>
    <row r="89" spans="1:5" x14ac:dyDescent="0.25">
      <c r="A89" s="16" t="s">
        <v>98</v>
      </c>
      <c r="B89" s="23">
        <v>336.98</v>
      </c>
      <c r="C89" s="23">
        <v>84.7</v>
      </c>
      <c r="D89" s="23">
        <v>6.8</v>
      </c>
      <c r="E89" s="23" t="s">
        <v>75</v>
      </c>
    </row>
    <row r="90" spans="1:5" x14ac:dyDescent="0.25">
      <c r="A90" s="16" t="s">
        <v>99</v>
      </c>
      <c r="B90" s="23">
        <v>341.36</v>
      </c>
      <c r="C90" s="23">
        <v>89.3</v>
      </c>
      <c r="D90" s="23">
        <v>7.1</v>
      </c>
      <c r="E90" s="23" t="s">
        <v>77</v>
      </c>
    </row>
    <row r="91" spans="1:5" x14ac:dyDescent="0.25">
      <c r="A91" s="16" t="s">
        <v>100</v>
      </c>
      <c r="B91" s="23">
        <v>364.08</v>
      </c>
      <c r="C91" s="23">
        <v>87.2</v>
      </c>
      <c r="D91" s="23">
        <v>6.9</v>
      </c>
      <c r="E91" s="23" t="s">
        <v>77</v>
      </c>
    </row>
    <row r="92" spans="1:5" x14ac:dyDescent="0.25">
      <c r="A92" s="16" t="s">
        <v>101</v>
      </c>
      <c r="B92" s="23">
        <v>360.3</v>
      </c>
      <c r="C92" s="23">
        <v>90.8</v>
      </c>
      <c r="D92" s="23">
        <v>7.4</v>
      </c>
      <c r="E92" s="23" t="s">
        <v>76</v>
      </c>
    </row>
    <row r="93" spans="1:5" x14ac:dyDescent="0.25">
      <c r="A93" s="16" t="s">
        <v>102</v>
      </c>
      <c r="B93" s="23">
        <v>365.26</v>
      </c>
      <c r="C93" s="23">
        <v>87.9</v>
      </c>
      <c r="D93" s="23">
        <v>6.8</v>
      </c>
      <c r="E93" s="23" t="s">
        <v>76</v>
      </c>
    </row>
    <row r="94" spans="1:5" x14ac:dyDescent="0.25">
      <c r="A94" s="16" t="s">
        <v>103</v>
      </c>
      <c r="B94" s="23">
        <v>345.86</v>
      </c>
      <c r="C94" s="23">
        <v>87.9</v>
      </c>
      <c r="D94" s="23">
        <v>7.1</v>
      </c>
      <c r="E94" s="23" t="s">
        <v>77</v>
      </c>
    </row>
    <row r="95" spans="1:5" x14ac:dyDescent="0.25">
      <c r="A95" s="16" t="s">
        <v>104</v>
      </c>
      <c r="B95" s="23">
        <v>349.44</v>
      </c>
      <c r="C95" s="23">
        <v>88</v>
      </c>
      <c r="D95" s="23">
        <v>7.2</v>
      </c>
      <c r="E95" s="23" t="s">
        <v>75</v>
      </c>
    </row>
    <row r="96" spans="1:5" x14ac:dyDescent="0.25">
      <c r="A96" s="16" t="s">
        <v>105</v>
      </c>
      <c r="B96" s="23">
        <v>360.33</v>
      </c>
      <c r="C96" s="23">
        <v>88.8</v>
      </c>
      <c r="D96" s="23">
        <v>7.1</v>
      </c>
      <c r="E96" s="23" t="s">
        <v>75</v>
      </c>
    </row>
    <row r="97" spans="1:5" x14ac:dyDescent="0.25">
      <c r="A97" s="16" t="s">
        <v>106</v>
      </c>
      <c r="B97" s="23">
        <v>352.5</v>
      </c>
      <c r="C97" s="23">
        <v>87.7</v>
      </c>
      <c r="D97" s="23">
        <v>7.1</v>
      </c>
      <c r="E97" s="23" t="s">
        <v>76</v>
      </c>
    </row>
    <row r="98" spans="1:5" x14ac:dyDescent="0.25">
      <c r="A98" s="16" t="s">
        <v>107</v>
      </c>
      <c r="B98" s="23">
        <v>347.86</v>
      </c>
      <c r="C98" s="23">
        <v>90.5</v>
      </c>
      <c r="D98" s="23">
        <v>7.4</v>
      </c>
      <c r="E98" s="23" t="s">
        <v>75</v>
      </c>
    </row>
    <row r="99" spans="1:5" x14ac:dyDescent="0.25">
      <c r="A99" s="16" t="s">
        <v>108</v>
      </c>
      <c r="B99" s="23">
        <v>356.04</v>
      </c>
      <c r="C99" s="23">
        <v>87.2</v>
      </c>
      <c r="D99" s="23">
        <v>6.9</v>
      </c>
      <c r="E99" s="23" t="s">
        <v>75</v>
      </c>
    </row>
    <row r="100" spans="1:5" x14ac:dyDescent="0.25">
      <c r="A100" s="16" t="s">
        <v>109</v>
      </c>
      <c r="B100" s="23">
        <v>374.33</v>
      </c>
      <c r="C100" s="23">
        <v>88.7</v>
      </c>
      <c r="D100" s="23">
        <v>7.3</v>
      </c>
      <c r="E100" s="23" t="s">
        <v>75</v>
      </c>
    </row>
    <row r="101" spans="1:5" x14ac:dyDescent="0.25">
      <c r="A101" s="16" t="s">
        <v>110</v>
      </c>
      <c r="B101" s="23">
        <v>328.59</v>
      </c>
      <c r="C101" s="23">
        <v>90.3</v>
      </c>
      <c r="D101" s="23">
        <v>7.3</v>
      </c>
      <c r="E101" s="23" t="s">
        <v>76</v>
      </c>
    </row>
    <row r="102" spans="1:5" x14ac:dyDescent="0.25">
      <c r="A102" s="16" t="s">
        <v>111</v>
      </c>
      <c r="B102" s="23">
        <v>337.23</v>
      </c>
      <c r="C102" s="23">
        <v>90.3</v>
      </c>
      <c r="D102" s="23">
        <v>7.4</v>
      </c>
      <c r="E102" s="23" t="s">
        <v>75</v>
      </c>
    </row>
    <row r="103" spans="1:5" x14ac:dyDescent="0.25">
      <c r="A103" s="16" t="s">
        <v>112</v>
      </c>
      <c r="B103" s="23">
        <v>343.67</v>
      </c>
      <c r="C103" s="23">
        <v>85.2</v>
      </c>
      <c r="D103" s="23">
        <v>7</v>
      </c>
      <c r="E103" s="23" t="s">
        <v>76</v>
      </c>
    </row>
    <row r="104" spans="1:5" x14ac:dyDescent="0.25">
      <c r="A104" s="16" t="s">
        <v>113</v>
      </c>
      <c r="B104" s="23">
        <v>341.73</v>
      </c>
      <c r="C104" s="23">
        <v>86.1</v>
      </c>
      <c r="D104" s="23">
        <v>7</v>
      </c>
      <c r="E104" s="23" t="s">
        <v>76</v>
      </c>
    </row>
    <row r="105" spans="1:5" x14ac:dyDescent="0.25">
      <c r="A105" s="16" t="s">
        <v>114</v>
      </c>
      <c r="B105" s="23">
        <v>346.41</v>
      </c>
      <c r="C105" s="23">
        <v>87.2</v>
      </c>
      <c r="D105" s="23">
        <v>6.9</v>
      </c>
      <c r="E105" s="23" t="s">
        <v>75</v>
      </c>
    </row>
    <row r="106" spans="1:5" x14ac:dyDescent="0.25">
      <c r="A106" s="16" t="s">
        <v>115</v>
      </c>
      <c r="B106" s="23">
        <v>359.17</v>
      </c>
      <c r="C106" s="23">
        <v>86.2</v>
      </c>
      <c r="D106" s="23">
        <v>7</v>
      </c>
      <c r="E106" s="23" t="s">
        <v>76</v>
      </c>
    </row>
    <row r="107" spans="1:5" x14ac:dyDescent="0.25">
      <c r="A107" s="16" t="s">
        <v>116</v>
      </c>
      <c r="B107" s="23">
        <v>350.41</v>
      </c>
      <c r="C107" s="23">
        <v>85.5</v>
      </c>
      <c r="D107" s="23">
        <v>6.8</v>
      </c>
      <c r="E107" s="23" t="s">
        <v>76</v>
      </c>
    </row>
    <row r="108" spans="1:5" x14ac:dyDescent="0.25">
      <c r="A108" s="16" t="s">
        <v>117</v>
      </c>
      <c r="B108" s="23">
        <v>328.45</v>
      </c>
      <c r="C108" s="23">
        <v>89</v>
      </c>
      <c r="D108" s="23">
        <v>7.1</v>
      </c>
      <c r="E108" s="23" t="s">
        <v>75</v>
      </c>
    </row>
    <row r="109" spans="1:5" x14ac:dyDescent="0.25">
      <c r="A109" s="16" t="s">
        <v>118</v>
      </c>
      <c r="B109" s="23">
        <v>338.42</v>
      </c>
      <c r="C109" s="23">
        <v>84.6</v>
      </c>
      <c r="D109" s="23">
        <v>6.9</v>
      </c>
      <c r="E109" s="23" t="s">
        <v>75</v>
      </c>
    </row>
    <row r="110" spans="1:5" x14ac:dyDescent="0.25">
      <c r="A110" s="16" t="s">
        <v>119</v>
      </c>
      <c r="B110" s="23">
        <v>361.84</v>
      </c>
      <c r="C110" s="23">
        <v>89.6</v>
      </c>
      <c r="D110" s="23">
        <v>7.2</v>
      </c>
      <c r="E110" s="23" t="s">
        <v>75</v>
      </c>
    </row>
    <row r="111" spans="1:5" x14ac:dyDescent="0.25">
      <c r="A111" s="16" t="s">
        <v>120</v>
      </c>
      <c r="B111" s="23">
        <v>350.59</v>
      </c>
      <c r="C111" s="23">
        <v>86.6</v>
      </c>
      <c r="D111" s="23">
        <v>6.8</v>
      </c>
      <c r="E111" s="23" t="s">
        <v>75</v>
      </c>
    </row>
    <row r="112" spans="1:5" x14ac:dyDescent="0.25">
      <c r="A112" s="16" t="s">
        <v>121</v>
      </c>
      <c r="B112" s="23">
        <v>356.54</v>
      </c>
      <c r="C112" s="23">
        <v>86.2</v>
      </c>
      <c r="D112" s="23">
        <v>7</v>
      </c>
      <c r="E112" s="23" t="s">
        <v>77</v>
      </c>
    </row>
    <row r="113" spans="1:5" x14ac:dyDescent="0.25">
      <c r="A113" s="16" t="s">
        <v>122</v>
      </c>
      <c r="B113" s="23">
        <v>358.21</v>
      </c>
      <c r="C113" s="23">
        <v>86.7</v>
      </c>
      <c r="D113" s="23">
        <v>7</v>
      </c>
      <c r="E113" s="23" t="s">
        <v>76</v>
      </c>
    </row>
    <row r="114" spans="1:5" x14ac:dyDescent="0.25">
      <c r="A114" s="16" t="s">
        <v>123</v>
      </c>
      <c r="B114" s="23">
        <v>346.81</v>
      </c>
      <c r="C114" s="23">
        <v>85.8</v>
      </c>
      <c r="D114" s="23">
        <v>6.8</v>
      </c>
      <c r="E114" s="23" t="s">
        <v>76</v>
      </c>
    </row>
    <row r="115" spans="1:5" x14ac:dyDescent="0.25">
      <c r="A115" s="16" t="s">
        <v>124</v>
      </c>
      <c r="B115" s="23">
        <v>338.27</v>
      </c>
      <c r="C115" s="23">
        <v>86.5</v>
      </c>
      <c r="D115" s="23">
        <v>6.9</v>
      </c>
      <c r="E115" s="23" t="s">
        <v>77</v>
      </c>
    </row>
    <row r="116" spans="1:5" x14ac:dyDescent="0.25">
      <c r="A116" s="16" t="s">
        <v>125</v>
      </c>
      <c r="B116" s="23">
        <v>344.21</v>
      </c>
      <c r="C116" s="23">
        <v>90.7</v>
      </c>
      <c r="D116" s="23">
        <v>7.1</v>
      </c>
      <c r="E116" s="23" t="s">
        <v>75</v>
      </c>
    </row>
    <row r="117" spans="1:5" x14ac:dyDescent="0.25">
      <c r="A117" s="16" t="s">
        <v>126</v>
      </c>
      <c r="B117" s="23">
        <v>342.47</v>
      </c>
      <c r="C117" s="23">
        <v>87.1</v>
      </c>
      <c r="D117" s="23">
        <v>7.2</v>
      </c>
      <c r="E117" s="23" t="s">
        <v>75</v>
      </c>
    </row>
    <row r="118" spans="1:5" x14ac:dyDescent="0.25">
      <c r="A118" s="16" t="s">
        <v>127</v>
      </c>
      <c r="B118" s="23">
        <v>349.96</v>
      </c>
      <c r="C118" s="23">
        <v>87.3</v>
      </c>
      <c r="D118" s="23">
        <v>7</v>
      </c>
      <c r="E118" s="23" t="s">
        <v>75</v>
      </c>
    </row>
    <row r="119" spans="1:5" x14ac:dyDescent="0.25">
      <c r="A119" s="16" t="s">
        <v>128</v>
      </c>
      <c r="B119" s="23">
        <v>345.11</v>
      </c>
      <c r="C119" s="23">
        <v>86.3</v>
      </c>
      <c r="D119" s="23">
        <v>7</v>
      </c>
      <c r="E119" s="23" t="s">
        <v>77</v>
      </c>
    </row>
    <row r="120" spans="1:5" x14ac:dyDescent="0.25">
      <c r="A120" s="16" t="s">
        <v>129</v>
      </c>
      <c r="B120" s="23">
        <v>341.17</v>
      </c>
      <c r="C120" s="23">
        <v>85.6</v>
      </c>
      <c r="D120" s="23">
        <v>6.8</v>
      </c>
      <c r="E120" s="23" t="s">
        <v>76</v>
      </c>
    </row>
    <row r="121" spans="1:5" x14ac:dyDescent="0.25">
      <c r="A121" s="16" t="s">
        <v>130</v>
      </c>
      <c r="B121" s="23">
        <v>317.35000000000002</v>
      </c>
      <c r="C121" s="23">
        <v>88.9</v>
      </c>
      <c r="D121" s="23">
        <v>7.2</v>
      </c>
      <c r="E121" s="23" t="s">
        <v>76</v>
      </c>
    </row>
    <row r="122" spans="1:5" x14ac:dyDescent="0.25">
      <c r="A122" s="16" t="s">
        <v>131</v>
      </c>
      <c r="B122" s="23">
        <v>339.19</v>
      </c>
      <c r="C122" s="23">
        <v>88.8</v>
      </c>
      <c r="D122" s="23">
        <v>7.2</v>
      </c>
      <c r="E122" s="23" t="s">
        <v>76</v>
      </c>
    </row>
    <row r="123" spans="1:5" x14ac:dyDescent="0.25">
      <c r="A123" s="16" t="s">
        <v>132</v>
      </c>
      <c r="B123" s="23">
        <v>333.25</v>
      </c>
      <c r="C123" s="23">
        <v>87.8</v>
      </c>
      <c r="D123" s="23">
        <v>7</v>
      </c>
      <c r="E123" s="23" t="s">
        <v>75</v>
      </c>
    </row>
    <row r="124" spans="1:5" x14ac:dyDescent="0.25">
      <c r="A124" s="16" t="s">
        <v>133</v>
      </c>
      <c r="B124" s="23">
        <v>360.41</v>
      </c>
      <c r="C124" s="23">
        <v>85.8</v>
      </c>
      <c r="D124" s="23">
        <v>7</v>
      </c>
      <c r="E124" s="23" t="s">
        <v>77</v>
      </c>
    </row>
    <row r="125" spans="1:5" x14ac:dyDescent="0.25">
      <c r="A125" s="16" t="s">
        <v>134</v>
      </c>
      <c r="B125" s="23">
        <v>340.35</v>
      </c>
      <c r="C125" s="23">
        <v>82.8</v>
      </c>
      <c r="D125" s="23">
        <v>6.8</v>
      </c>
      <c r="E125" s="23" t="s">
        <v>77</v>
      </c>
    </row>
    <row r="126" spans="1:5" x14ac:dyDescent="0.25">
      <c r="A126" s="16" t="s">
        <v>135</v>
      </c>
      <c r="B126" s="23">
        <v>360.12</v>
      </c>
      <c r="C126" s="23">
        <v>86.9</v>
      </c>
      <c r="D126" s="23">
        <v>6.9</v>
      </c>
      <c r="E126" s="23" t="s">
        <v>75</v>
      </c>
    </row>
    <row r="127" spans="1:5" x14ac:dyDescent="0.25">
      <c r="A127" s="16" t="s">
        <v>136</v>
      </c>
      <c r="B127" s="23">
        <v>348.53</v>
      </c>
      <c r="C127" s="23">
        <v>90.9</v>
      </c>
      <c r="D127" s="23">
        <v>7.2</v>
      </c>
      <c r="E127" s="23" t="s">
        <v>75</v>
      </c>
    </row>
    <row r="128" spans="1:5" x14ac:dyDescent="0.25">
      <c r="A128" s="16" t="s">
        <v>137</v>
      </c>
      <c r="B128" s="23">
        <v>336.44</v>
      </c>
      <c r="C128" s="23">
        <v>92.1</v>
      </c>
      <c r="D128" s="23">
        <v>7.6</v>
      </c>
      <c r="E128" s="23" t="s">
        <v>76</v>
      </c>
    </row>
    <row r="129" spans="1:5" x14ac:dyDescent="0.25">
      <c r="A129" s="16" t="s">
        <v>138</v>
      </c>
      <c r="B129" s="23">
        <v>363.84</v>
      </c>
      <c r="C129" s="23">
        <v>88.8</v>
      </c>
      <c r="D129" s="23">
        <v>7.1</v>
      </c>
      <c r="E129" s="23" t="s">
        <v>76</v>
      </c>
    </row>
    <row r="130" spans="1:5" x14ac:dyDescent="0.25">
      <c r="A130" s="16" t="s">
        <v>139</v>
      </c>
      <c r="B130" s="23">
        <v>340.42</v>
      </c>
      <c r="C130" s="23">
        <v>88.4</v>
      </c>
      <c r="D130" s="23">
        <v>7.1</v>
      </c>
      <c r="E130" s="23" t="s">
        <v>75</v>
      </c>
    </row>
    <row r="131" spans="1:5" x14ac:dyDescent="0.25">
      <c r="A131" s="16" t="s">
        <v>140</v>
      </c>
      <c r="B131" s="23">
        <v>365.42</v>
      </c>
      <c r="C131" s="23">
        <v>88.2</v>
      </c>
      <c r="D131" s="23">
        <v>7</v>
      </c>
      <c r="E131" s="23" t="s">
        <v>75</v>
      </c>
    </row>
    <row r="132" spans="1:5" x14ac:dyDescent="0.25">
      <c r="A132" s="16" t="s">
        <v>141</v>
      </c>
      <c r="B132" s="23">
        <v>342.07</v>
      </c>
      <c r="C132" s="23">
        <v>91.2</v>
      </c>
      <c r="D132" s="23">
        <v>7.4</v>
      </c>
      <c r="E132" s="23" t="s">
        <v>77</v>
      </c>
    </row>
    <row r="133" spans="1:5" x14ac:dyDescent="0.25">
      <c r="A133" s="16" t="s">
        <v>142</v>
      </c>
      <c r="B133" s="23">
        <v>360.06</v>
      </c>
      <c r="C133" s="23">
        <v>86.6</v>
      </c>
      <c r="D133" s="23">
        <v>6.9</v>
      </c>
      <c r="E133" s="23" t="s">
        <v>76</v>
      </c>
    </row>
    <row r="134" spans="1:5" x14ac:dyDescent="0.25">
      <c r="A134" s="16" t="s">
        <v>143</v>
      </c>
      <c r="B134" s="23">
        <v>347.36</v>
      </c>
      <c r="C134" s="23">
        <v>92.3</v>
      </c>
      <c r="D134" s="23">
        <v>7.3</v>
      </c>
      <c r="E134" s="23" t="s">
        <v>76</v>
      </c>
    </row>
    <row r="135" spans="1:5" x14ac:dyDescent="0.25">
      <c r="A135" s="16" t="s">
        <v>144</v>
      </c>
      <c r="B135" s="23">
        <v>374.03</v>
      </c>
      <c r="C135" s="23">
        <v>86.2</v>
      </c>
      <c r="D135" s="23">
        <v>7</v>
      </c>
      <c r="E135" s="23" t="s">
        <v>75</v>
      </c>
    </row>
    <row r="136" spans="1:5" x14ac:dyDescent="0.25">
      <c r="A136" s="16" t="s">
        <v>145</v>
      </c>
      <c r="B136" s="23">
        <v>340.46</v>
      </c>
      <c r="C136" s="23">
        <v>87</v>
      </c>
      <c r="D136" s="23">
        <v>7.1</v>
      </c>
      <c r="E136" s="23" t="s">
        <v>76</v>
      </c>
    </row>
    <row r="137" spans="1:5" x14ac:dyDescent="0.25">
      <c r="A137" s="16" t="s">
        <v>146</v>
      </c>
      <c r="B137" s="23">
        <v>352.53</v>
      </c>
      <c r="C137" s="23">
        <v>88</v>
      </c>
      <c r="D137" s="23">
        <v>7.2</v>
      </c>
      <c r="E137" s="23" t="s">
        <v>77</v>
      </c>
    </row>
    <row r="138" spans="1:5" x14ac:dyDescent="0.25">
      <c r="A138" s="16" t="s">
        <v>147</v>
      </c>
      <c r="B138" s="23">
        <v>319.32</v>
      </c>
      <c r="C138" s="23">
        <v>89.9</v>
      </c>
      <c r="D138" s="23">
        <v>7.1</v>
      </c>
      <c r="E138" s="23" t="s">
        <v>76</v>
      </c>
    </row>
    <row r="139" spans="1:5" x14ac:dyDescent="0.25">
      <c r="A139" s="16" t="s">
        <v>148</v>
      </c>
      <c r="B139" s="23">
        <v>343.36</v>
      </c>
      <c r="C139" s="23">
        <v>86.5</v>
      </c>
      <c r="D139" s="23">
        <v>7</v>
      </c>
      <c r="E139" s="23" t="s">
        <v>75</v>
      </c>
    </row>
    <row r="140" spans="1:5" x14ac:dyDescent="0.25">
      <c r="A140" s="16" t="s">
        <v>149</v>
      </c>
      <c r="B140" s="23">
        <v>341.05</v>
      </c>
      <c r="C140" s="23">
        <v>90.5</v>
      </c>
      <c r="D140" s="23">
        <v>7.2</v>
      </c>
      <c r="E140" s="23" t="s">
        <v>76</v>
      </c>
    </row>
    <row r="141" spans="1:5" x14ac:dyDescent="0.25">
      <c r="A141" s="16" t="s">
        <v>150</v>
      </c>
      <c r="B141" s="23">
        <v>359.04</v>
      </c>
      <c r="C141" s="23">
        <v>91</v>
      </c>
      <c r="D141" s="23">
        <v>7.2</v>
      </c>
      <c r="E141" s="23" t="s">
        <v>77</v>
      </c>
    </row>
    <row r="142" spans="1:5" x14ac:dyDescent="0.25">
      <c r="A142" s="16" t="s">
        <v>151</v>
      </c>
      <c r="B142" s="23">
        <v>355.87</v>
      </c>
      <c r="C142" s="23">
        <v>87.1</v>
      </c>
      <c r="D142" s="23">
        <v>7</v>
      </c>
      <c r="E142" s="23" t="s">
        <v>77</v>
      </c>
    </row>
    <row r="143" spans="1:5" x14ac:dyDescent="0.25">
      <c r="A143" s="16" t="s">
        <v>152</v>
      </c>
      <c r="B143" s="23">
        <v>326.02999999999997</v>
      </c>
      <c r="C143" s="23">
        <v>88</v>
      </c>
      <c r="D143" s="23">
        <v>7.2</v>
      </c>
      <c r="E143" s="23" t="s">
        <v>75</v>
      </c>
    </row>
    <row r="144" spans="1:5" x14ac:dyDescent="0.25">
      <c r="A144" s="16" t="s">
        <v>153</v>
      </c>
      <c r="B144" s="23">
        <v>331.07</v>
      </c>
      <c r="C144" s="23">
        <v>87.8</v>
      </c>
      <c r="D144" s="23">
        <v>7.1</v>
      </c>
      <c r="E144" s="23" t="s">
        <v>77</v>
      </c>
    </row>
    <row r="145" spans="1:5" x14ac:dyDescent="0.25">
      <c r="A145" s="16" t="s">
        <v>154</v>
      </c>
      <c r="B145" s="23">
        <v>345.97</v>
      </c>
      <c r="C145" s="23">
        <v>90.1</v>
      </c>
      <c r="D145" s="23">
        <v>7.2</v>
      </c>
      <c r="E145" s="23" t="s">
        <v>76</v>
      </c>
    </row>
    <row r="146" spans="1:5" x14ac:dyDescent="0.25">
      <c r="A146" s="16" t="s">
        <v>155</v>
      </c>
      <c r="B146" s="23">
        <v>338.1</v>
      </c>
      <c r="C146" s="23">
        <v>87.4</v>
      </c>
      <c r="D146" s="23">
        <v>6.9</v>
      </c>
      <c r="E146" s="23" t="s">
        <v>75</v>
      </c>
    </row>
    <row r="147" spans="1:5" x14ac:dyDescent="0.25">
      <c r="A147" s="16" t="s">
        <v>156</v>
      </c>
      <c r="B147" s="23">
        <v>362.13</v>
      </c>
      <c r="C147" s="23">
        <v>89.4</v>
      </c>
      <c r="D147" s="23">
        <v>7.5</v>
      </c>
      <c r="E147" s="23" t="s">
        <v>77</v>
      </c>
    </row>
    <row r="148" spans="1:5" x14ac:dyDescent="0.25">
      <c r="A148" s="16" t="s">
        <v>157</v>
      </c>
      <c r="B148" s="23">
        <v>361.76</v>
      </c>
      <c r="C148" s="23">
        <v>86.8</v>
      </c>
      <c r="D148" s="23">
        <v>6.9</v>
      </c>
      <c r="E148" s="23" t="s">
        <v>77</v>
      </c>
    </row>
    <row r="149" spans="1:5" x14ac:dyDescent="0.25">
      <c r="A149" s="16" t="s">
        <v>158</v>
      </c>
      <c r="B149" s="23">
        <v>353.26</v>
      </c>
      <c r="C149" s="23">
        <v>87.4</v>
      </c>
      <c r="D149" s="23">
        <v>7</v>
      </c>
      <c r="E149" s="23" t="s">
        <v>75</v>
      </c>
    </row>
    <row r="150" spans="1:5" x14ac:dyDescent="0.25">
      <c r="A150" s="16" t="s">
        <v>159</v>
      </c>
      <c r="B150" s="23">
        <v>355.4</v>
      </c>
      <c r="C150" s="23">
        <v>89.8</v>
      </c>
      <c r="D150" s="23">
        <v>7.2</v>
      </c>
      <c r="E150" s="23" t="s">
        <v>75</v>
      </c>
    </row>
    <row r="151" spans="1:5" x14ac:dyDescent="0.25">
      <c r="A151" s="16" t="s">
        <v>160</v>
      </c>
      <c r="B151" s="23">
        <v>366.45</v>
      </c>
      <c r="C151" s="23">
        <v>87.4</v>
      </c>
      <c r="D151" s="23">
        <v>7.1</v>
      </c>
      <c r="E151" s="23" t="s">
        <v>75</v>
      </c>
    </row>
    <row r="152" spans="1:5" x14ac:dyDescent="0.25">
      <c r="A152" s="16" t="s">
        <v>161</v>
      </c>
      <c r="B152" s="23">
        <v>369.54</v>
      </c>
      <c r="C152" s="23">
        <v>88.2</v>
      </c>
      <c r="D152" s="23">
        <v>7.1</v>
      </c>
      <c r="E152" s="23" t="s">
        <v>77</v>
      </c>
    </row>
    <row r="153" spans="1:5" x14ac:dyDescent="0.25">
      <c r="A153" s="16" t="s">
        <v>162</v>
      </c>
      <c r="B153" s="23">
        <v>359.72</v>
      </c>
      <c r="C153" s="23">
        <v>86.9</v>
      </c>
      <c r="D153" s="23">
        <v>7.2</v>
      </c>
      <c r="E153" s="23" t="s">
        <v>77</v>
      </c>
    </row>
    <row r="154" spans="1:5" x14ac:dyDescent="0.25">
      <c r="A154" s="16" t="s">
        <v>163</v>
      </c>
      <c r="B154" s="23">
        <v>338.99</v>
      </c>
      <c r="C154" s="23">
        <v>87.9</v>
      </c>
      <c r="D154" s="23">
        <v>7.1</v>
      </c>
      <c r="E154" s="23" t="s">
        <v>75</v>
      </c>
    </row>
    <row r="155" spans="1:5" x14ac:dyDescent="0.25">
      <c r="A155" s="16" t="s">
        <v>164</v>
      </c>
      <c r="B155" s="23">
        <v>356.69</v>
      </c>
      <c r="C155" s="23">
        <v>87.2</v>
      </c>
      <c r="D155" s="23">
        <v>7</v>
      </c>
      <c r="E155" s="23" t="s">
        <v>75</v>
      </c>
    </row>
    <row r="156" spans="1:5" x14ac:dyDescent="0.25">
      <c r="A156" s="16" t="s">
        <v>165</v>
      </c>
      <c r="B156" s="23">
        <v>332.15</v>
      </c>
      <c r="C156" s="23">
        <v>88.4</v>
      </c>
      <c r="D156" s="23">
        <v>7.1</v>
      </c>
      <c r="E156" s="23" t="s">
        <v>77</v>
      </c>
    </row>
    <row r="157" spans="1:5" x14ac:dyDescent="0.25">
      <c r="A157" s="16" t="s">
        <v>166</v>
      </c>
      <c r="B157" s="23">
        <v>355.67</v>
      </c>
      <c r="C157" s="23">
        <v>92.3</v>
      </c>
      <c r="D157" s="23">
        <v>7.5</v>
      </c>
      <c r="E157" s="23" t="s">
        <v>75</v>
      </c>
    </row>
    <row r="158" spans="1:5" x14ac:dyDescent="0.25">
      <c r="A158" s="16" t="s">
        <v>167</v>
      </c>
      <c r="B158" s="23">
        <v>341.64</v>
      </c>
      <c r="C158" s="23">
        <v>86.4</v>
      </c>
      <c r="D158" s="23">
        <v>7.1</v>
      </c>
      <c r="E158" s="23" t="s">
        <v>77</v>
      </c>
    </row>
    <row r="159" spans="1:5" x14ac:dyDescent="0.25">
      <c r="A159" s="16" t="s">
        <v>168</v>
      </c>
      <c r="B159" s="23">
        <v>348.33</v>
      </c>
      <c r="C159" s="23">
        <v>89</v>
      </c>
      <c r="D159" s="23">
        <v>7.3</v>
      </c>
      <c r="E159" s="23" t="s">
        <v>75</v>
      </c>
    </row>
    <row r="160" spans="1:5" x14ac:dyDescent="0.25">
      <c r="A160" s="16" t="s">
        <v>169</v>
      </c>
      <c r="B160" s="23">
        <v>318.76</v>
      </c>
      <c r="C160" s="23">
        <v>89.3</v>
      </c>
      <c r="D160" s="23">
        <v>7.2</v>
      </c>
      <c r="E160" s="23" t="s">
        <v>76</v>
      </c>
    </row>
    <row r="161" spans="1:5" x14ac:dyDescent="0.25">
      <c r="A161" s="16" t="s">
        <v>170</v>
      </c>
      <c r="B161" s="23">
        <v>348.91</v>
      </c>
      <c r="C161" s="23">
        <v>87.2</v>
      </c>
      <c r="D161" s="23">
        <v>7.1</v>
      </c>
      <c r="E161" s="23" t="s">
        <v>75</v>
      </c>
    </row>
    <row r="162" spans="1:5" x14ac:dyDescent="0.25">
      <c r="A162" s="16" t="s">
        <v>171</v>
      </c>
      <c r="B162" s="23">
        <v>359.49</v>
      </c>
      <c r="C162" s="23">
        <v>89.4</v>
      </c>
      <c r="D162" s="23">
        <v>7.1</v>
      </c>
      <c r="E162" s="23" t="s">
        <v>77</v>
      </c>
    </row>
    <row r="163" spans="1:5" x14ac:dyDescent="0.25">
      <c r="A163" s="16" t="s">
        <v>172</v>
      </c>
      <c r="B163" s="23">
        <v>333.87</v>
      </c>
      <c r="C163" s="23">
        <v>85</v>
      </c>
      <c r="D163" s="23">
        <v>6.9</v>
      </c>
      <c r="E163" s="23" t="s">
        <v>77</v>
      </c>
    </row>
    <row r="164" spans="1:5" x14ac:dyDescent="0.25">
      <c r="A164" s="16" t="s">
        <v>173</v>
      </c>
      <c r="B164" s="23">
        <v>373.97</v>
      </c>
      <c r="C164" s="23">
        <v>82.8</v>
      </c>
      <c r="D164" s="23">
        <v>6.6</v>
      </c>
      <c r="E164" s="23" t="s">
        <v>76</v>
      </c>
    </row>
    <row r="165" spans="1:5" x14ac:dyDescent="0.25">
      <c r="A165" s="16" t="s">
        <v>174</v>
      </c>
      <c r="B165" s="23">
        <v>301.31</v>
      </c>
      <c r="C165" s="23">
        <v>86.6</v>
      </c>
      <c r="D165" s="23">
        <v>7.1</v>
      </c>
      <c r="E165" s="23" t="s">
        <v>76</v>
      </c>
    </row>
    <row r="166" spans="1:5" x14ac:dyDescent="0.25">
      <c r="A166" s="16" t="s">
        <v>175</v>
      </c>
      <c r="B166" s="23">
        <v>351.42</v>
      </c>
      <c r="C166" s="23">
        <v>86.2</v>
      </c>
      <c r="D166" s="23">
        <v>6.9</v>
      </c>
      <c r="E166" s="23" t="s">
        <v>76</v>
      </c>
    </row>
    <row r="167" spans="1:5" x14ac:dyDescent="0.25">
      <c r="A167" s="16" t="s">
        <v>176</v>
      </c>
      <c r="B167" s="23">
        <v>365.18</v>
      </c>
      <c r="C167" s="23">
        <v>85.4</v>
      </c>
      <c r="D167" s="23">
        <v>6.9</v>
      </c>
      <c r="E167" s="23" t="s">
        <v>75</v>
      </c>
    </row>
    <row r="168" spans="1:5" x14ac:dyDescent="0.25">
      <c r="A168" s="16" t="s">
        <v>177</v>
      </c>
      <c r="B168" s="23">
        <v>368.04</v>
      </c>
      <c r="C168" s="23">
        <v>89.3</v>
      </c>
      <c r="D168" s="23">
        <v>7.3</v>
      </c>
      <c r="E168" s="23" t="s">
        <v>76</v>
      </c>
    </row>
    <row r="169" spans="1:5" x14ac:dyDescent="0.25">
      <c r="A169" s="16" t="s">
        <v>178</v>
      </c>
      <c r="B169" s="23">
        <v>353.5</v>
      </c>
      <c r="C169" s="23">
        <v>90.4</v>
      </c>
      <c r="D169" s="23">
        <v>7.4</v>
      </c>
      <c r="E169" s="23" t="s">
        <v>77</v>
      </c>
    </row>
    <row r="170" spans="1:5" x14ac:dyDescent="0.25">
      <c r="A170" s="16" t="s">
        <v>179</v>
      </c>
      <c r="B170" s="23">
        <v>323.14999999999998</v>
      </c>
      <c r="C170" s="23">
        <v>88.4</v>
      </c>
      <c r="D170" s="23">
        <v>7.2</v>
      </c>
      <c r="E170" s="23" t="s">
        <v>77</v>
      </c>
    </row>
    <row r="171" spans="1:5" x14ac:dyDescent="0.25">
      <c r="A171" s="16" t="s">
        <v>180</v>
      </c>
      <c r="B171" s="23">
        <v>332.72</v>
      </c>
      <c r="C171" s="23">
        <v>86.7</v>
      </c>
      <c r="D171" s="23">
        <v>6.9</v>
      </c>
      <c r="E171" s="23" t="s">
        <v>77</v>
      </c>
    </row>
    <row r="172" spans="1:5" x14ac:dyDescent="0.25">
      <c r="A172" s="16" t="s">
        <v>181</v>
      </c>
      <c r="B172" s="23">
        <v>371.22</v>
      </c>
      <c r="C172" s="23">
        <v>86.2</v>
      </c>
      <c r="D172" s="23">
        <v>7</v>
      </c>
      <c r="E172" s="23" t="s">
        <v>76</v>
      </c>
    </row>
    <row r="173" spans="1:5" x14ac:dyDescent="0.25">
      <c r="A173" s="16" t="s">
        <v>182</v>
      </c>
      <c r="B173" s="23">
        <v>355.26</v>
      </c>
      <c r="C173" s="23">
        <v>90.1</v>
      </c>
      <c r="D173" s="23">
        <v>7.3</v>
      </c>
      <c r="E173" s="23" t="s">
        <v>75</v>
      </c>
    </row>
    <row r="174" spans="1:5" x14ac:dyDescent="0.25">
      <c r="A174" s="16" t="s">
        <v>183</v>
      </c>
      <c r="B174" s="23">
        <v>358.48</v>
      </c>
      <c r="C174" s="23">
        <v>91</v>
      </c>
      <c r="D174" s="23">
        <v>7.3</v>
      </c>
      <c r="E174" s="23" t="s">
        <v>75</v>
      </c>
    </row>
    <row r="175" spans="1:5" x14ac:dyDescent="0.25">
      <c r="A175" s="16" t="s">
        <v>184</v>
      </c>
      <c r="B175" s="23">
        <v>337.18</v>
      </c>
      <c r="C175" s="23">
        <v>86.6</v>
      </c>
      <c r="D175" s="23">
        <v>7</v>
      </c>
      <c r="E175" s="23" t="s">
        <v>77</v>
      </c>
    </row>
    <row r="176" spans="1:5" x14ac:dyDescent="0.25">
      <c r="A176" s="16" t="s">
        <v>185</v>
      </c>
      <c r="B176" s="23">
        <v>355.8</v>
      </c>
      <c r="C176" s="23">
        <v>88.5</v>
      </c>
      <c r="D176" s="23">
        <v>7.2</v>
      </c>
      <c r="E176" s="23" t="s">
        <v>76</v>
      </c>
    </row>
    <row r="177" spans="1:5" x14ac:dyDescent="0.25">
      <c r="A177" s="16" t="s">
        <v>186</v>
      </c>
      <c r="B177" s="23">
        <v>370.22</v>
      </c>
      <c r="C177" s="23">
        <v>89.3</v>
      </c>
      <c r="D177" s="23">
        <v>7.2</v>
      </c>
      <c r="E177" s="23" t="s">
        <v>77</v>
      </c>
    </row>
    <row r="178" spans="1:5" x14ac:dyDescent="0.25">
      <c r="A178" s="16" t="s">
        <v>187</v>
      </c>
      <c r="B178" s="23">
        <v>384.5</v>
      </c>
      <c r="C178" s="23">
        <v>90.5</v>
      </c>
      <c r="D178" s="23">
        <v>7.4</v>
      </c>
      <c r="E178" s="23" t="s">
        <v>77</v>
      </c>
    </row>
    <row r="179" spans="1:5" x14ac:dyDescent="0.25">
      <c r="A179" s="16" t="s">
        <v>188</v>
      </c>
      <c r="B179" s="23">
        <v>359.21</v>
      </c>
      <c r="C179" s="23">
        <v>90.6</v>
      </c>
      <c r="D179" s="23">
        <v>7.3</v>
      </c>
      <c r="E179" s="23" t="s">
        <v>75</v>
      </c>
    </row>
    <row r="180" spans="1:5" x14ac:dyDescent="0.25">
      <c r="A180" s="16" t="s">
        <v>189</v>
      </c>
      <c r="B180" s="23">
        <v>342.03</v>
      </c>
      <c r="C180" s="23">
        <v>88.8</v>
      </c>
      <c r="D180" s="23">
        <v>7.3</v>
      </c>
      <c r="E180" s="23" t="s">
        <v>75</v>
      </c>
    </row>
    <row r="181" spans="1:5" x14ac:dyDescent="0.25">
      <c r="A181" s="16" t="s">
        <v>190</v>
      </c>
      <c r="B181" s="23">
        <v>362.53</v>
      </c>
      <c r="C181" s="23">
        <v>89</v>
      </c>
      <c r="D181" s="23">
        <v>7.3</v>
      </c>
      <c r="E181" s="23" t="s">
        <v>76</v>
      </c>
    </row>
    <row r="182" spans="1:5" x14ac:dyDescent="0.25">
      <c r="A182" s="16" t="s">
        <v>192</v>
      </c>
      <c r="B182" s="23">
        <v>380.93</v>
      </c>
      <c r="C182" s="23">
        <v>91.3</v>
      </c>
      <c r="D182" s="23">
        <v>7.4</v>
      </c>
      <c r="E182" s="23" t="s">
        <v>76</v>
      </c>
    </row>
    <row r="183" spans="1:5" x14ac:dyDescent="0.25">
      <c r="A183" s="16" t="s">
        <v>193</v>
      </c>
      <c r="B183" s="23">
        <v>373.66</v>
      </c>
      <c r="C183" s="23">
        <v>87</v>
      </c>
      <c r="D183" s="23">
        <v>7</v>
      </c>
      <c r="E183" s="23" t="s">
        <v>76</v>
      </c>
    </row>
    <row r="184" spans="1:5" x14ac:dyDescent="0.25">
      <c r="A184" s="16" t="s">
        <v>194</v>
      </c>
      <c r="B184" s="23">
        <v>353.03</v>
      </c>
      <c r="C184" s="23">
        <v>87.1</v>
      </c>
      <c r="D184" s="23">
        <v>7.1</v>
      </c>
      <c r="E184" s="23" t="s">
        <v>77</v>
      </c>
    </row>
    <row r="185" spans="1:5" x14ac:dyDescent="0.25">
      <c r="A185" s="16" t="s">
        <v>195</v>
      </c>
      <c r="B185" s="23">
        <v>356.17</v>
      </c>
      <c r="C185" s="23">
        <v>87.7</v>
      </c>
      <c r="D185" s="23">
        <v>7.2</v>
      </c>
      <c r="E185" s="23" t="s">
        <v>75</v>
      </c>
    </row>
    <row r="186" spans="1:5" x14ac:dyDescent="0.25">
      <c r="A186" s="16" t="s">
        <v>196</v>
      </c>
      <c r="B186" s="23">
        <v>318.79000000000002</v>
      </c>
      <c r="C186" s="23">
        <v>88.6</v>
      </c>
      <c r="D186" s="23">
        <v>7.1</v>
      </c>
      <c r="E186" s="23" t="s">
        <v>76</v>
      </c>
    </row>
    <row r="187" spans="1:5" x14ac:dyDescent="0.25">
      <c r="A187" s="16" t="s">
        <v>197</v>
      </c>
      <c r="B187" s="23">
        <v>337.3</v>
      </c>
      <c r="C187" s="23">
        <v>88.5</v>
      </c>
      <c r="D187" s="23">
        <v>7.1</v>
      </c>
      <c r="E187" s="23" t="s">
        <v>77</v>
      </c>
    </row>
    <row r="188" spans="1:5" x14ac:dyDescent="0.25">
      <c r="A188" s="16" t="s">
        <v>198</v>
      </c>
      <c r="B188" s="23">
        <v>353.83</v>
      </c>
      <c r="C188" s="23">
        <v>89.4</v>
      </c>
      <c r="D188" s="23">
        <v>7.3</v>
      </c>
      <c r="E188" s="23" t="s">
        <v>76</v>
      </c>
    </row>
    <row r="189" spans="1:5" x14ac:dyDescent="0.25">
      <c r="A189" s="16" t="s">
        <v>199</v>
      </c>
      <c r="B189" s="23">
        <v>357.94</v>
      </c>
      <c r="C189" s="23">
        <v>87</v>
      </c>
      <c r="D189" s="23">
        <v>7.1</v>
      </c>
      <c r="E189" s="23" t="s">
        <v>77</v>
      </c>
    </row>
    <row r="190" spans="1:5" x14ac:dyDescent="0.25">
      <c r="A190" s="16" t="s">
        <v>200</v>
      </c>
      <c r="B190" s="23">
        <v>361.03</v>
      </c>
      <c r="C190" s="23">
        <v>86.2</v>
      </c>
      <c r="D190" s="23">
        <v>6.8</v>
      </c>
      <c r="E190" s="23" t="s">
        <v>77</v>
      </c>
    </row>
    <row r="191" spans="1:5" x14ac:dyDescent="0.25">
      <c r="A191" s="16" t="s">
        <v>201</v>
      </c>
      <c r="B191" s="23">
        <v>348.82</v>
      </c>
      <c r="C191" s="23">
        <v>86</v>
      </c>
      <c r="D191" s="23">
        <v>6.9</v>
      </c>
      <c r="E191" s="23" t="s">
        <v>77</v>
      </c>
    </row>
    <row r="192" spans="1:5" x14ac:dyDescent="0.25">
      <c r="A192" s="16" t="s">
        <v>202</v>
      </c>
      <c r="B192" s="23">
        <v>362</v>
      </c>
      <c r="C192" s="23">
        <v>89.4</v>
      </c>
      <c r="D192" s="23">
        <v>7.3</v>
      </c>
      <c r="E192" s="23" t="s">
        <v>77</v>
      </c>
    </row>
    <row r="193" spans="1:5" x14ac:dyDescent="0.25">
      <c r="A193" s="16" t="s">
        <v>203</v>
      </c>
      <c r="B193" s="23">
        <v>334.38</v>
      </c>
      <c r="C193" s="23">
        <v>84.8</v>
      </c>
      <c r="D193" s="23">
        <v>6.8</v>
      </c>
      <c r="E193" s="23" t="s">
        <v>77</v>
      </c>
    </row>
    <row r="194" spans="1:5" x14ac:dyDescent="0.25">
      <c r="A194" s="16" t="s">
        <v>204</v>
      </c>
      <c r="B194" s="23">
        <v>346.18</v>
      </c>
      <c r="C194" s="23">
        <v>83.5</v>
      </c>
      <c r="D194" s="23">
        <v>6.7</v>
      </c>
      <c r="E194" s="23" t="s">
        <v>77</v>
      </c>
    </row>
    <row r="195" spans="1:5" x14ac:dyDescent="0.25">
      <c r="A195" s="16" t="s">
        <v>205</v>
      </c>
      <c r="B195" s="23">
        <v>340.19</v>
      </c>
      <c r="C195" s="23">
        <v>88</v>
      </c>
      <c r="D195" s="23">
        <v>7</v>
      </c>
      <c r="E195" s="23" t="s">
        <v>75</v>
      </c>
    </row>
    <row r="196" spans="1:5" x14ac:dyDescent="0.25">
      <c r="A196" s="16" t="s">
        <v>206</v>
      </c>
      <c r="B196" s="23">
        <v>350.44</v>
      </c>
      <c r="C196" s="23">
        <v>85.4</v>
      </c>
      <c r="D196" s="23">
        <v>6.8</v>
      </c>
      <c r="E196" s="23" t="s">
        <v>77</v>
      </c>
    </row>
    <row r="197" spans="1:5" x14ac:dyDescent="0.25">
      <c r="A197" s="16" t="s">
        <v>207</v>
      </c>
      <c r="B197" s="23">
        <v>349.15</v>
      </c>
      <c r="C197" s="23">
        <v>87.9</v>
      </c>
      <c r="D197" s="23">
        <v>6.9</v>
      </c>
      <c r="E197" s="23" t="s">
        <v>76</v>
      </c>
    </row>
    <row r="198" spans="1:5" x14ac:dyDescent="0.25">
      <c r="A198" s="16" t="s">
        <v>208</v>
      </c>
      <c r="B198" s="23">
        <v>331.73</v>
      </c>
      <c r="C198" s="23">
        <v>89.9</v>
      </c>
      <c r="D198" s="23">
        <v>7.3</v>
      </c>
      <c r="E198" s="23" t="s">
        <v>76</v>
      </c>
    </row>
    <row r="199" spans="1:5" x14ac:dyDescent="0.25">
      <c r="A199" s="16" t="s">
        <v>209</v>
      </c>
      <c r="B199" s="23">
        <v>341.32</v>
      </c>
      <c r="C199" s="23">
        <v>93.2</v>
      </c>
      <c r="D199" s="23">
        <v>7.5</v>
      </c>
      <c r="E199" s="23" t="s">
        <v>77</v>
      </c>
    </row>
    <row r="200" spans="1:5" x14ac:dyDescent="0.25">
      <c r="A200" s="16" t="s">
        <v>210</v>
      </c>
      <c r="B200" s="23">
        <v>356.37</v>
      </c>
      <c r="C200" s="23">
        <v>88.7</v>
      </c>
      <c r="D200" s="23">
        <v>7.2</v>
      </c>
      <c r="E200" s="23" t="s">
        <v>75</v>
      </c>
    </row>
    <row r="201" spans="1:5" x14ac:dyDescent="0.25">
      <c r="A201" s="16" t="s">
        <v>211</v>
      </c>
      <c r="B201" s="23">
        <v>353.55</v>
      </c>
      <c r="C201" s="23">
        <v>88.1</v>
      </c>
      <c r="D201" s="23">
        <v>6.9</v>
      </c>
      <c r="E201" s="23" t="s">
        <v>77</v>
      </c>
    </row>
    <row r="202" spans="1:5" x14ac:dyDescent="0.25">
      <c r="A202" s="16" t="s">
        <v>212</v>
      </c>
      <c r="B202" s="23">
        <v>361.3</v>
      </c>
      <c r="C202" s="23">
        <v>89.9</v>
      </c>
      <c r="D202" s="23">
        <v>7.2</v>
      </c>
      <c r="E202" s="23" t="s">
        <v>75</v>
      </c>
    </row>
    <row r="203" spans="1:5" x14ac:dyDescent="0.25">
      <c r="A203" s="16" t="s">
        <v>213</v>
      </c>
      <c r="B203" s="23">
        <v>355.54</v>
      </c>
      <c r="C203" s="23">
        <v>87.8</v>
      </c>
      <c r="D203" s="23">
        <v>7</v>
      </c>
      <c r="E203" s="23" t="s">
        <v>76</v>
      </c>
    </row>
    <row r="204" spans="1:5" x14ac:dyDescent="0.25">
      <c r="A204" s="16" t="s">
        <v>214</v>
      </c>
      <c r="B204" s="23">
        <v>333.97</v>
      </c>
      <c r="C204" s="23">
        <v>87.7</v>
      </c>
      <c r="D204" s="23">
        <v>6.9</v>
      </c>
      <c r="E204" s="23" t="s">
        <v>77</v>
      </c>
    </row>
    <row r="205" spans="1:5" x14ac:dyDescent="0.25">
      <c r="A205" s="16" t="s">
        <v>215</v>
      </c>
      <c r="B205" s="23">
        <v>368.23</v>
      </c>
      <c r="C205" s="23">
        <v>89.7</v>
      </c>
      <c r="D205" s="23">
        <v>7</v>
      </c>
      <c r="E205" s="23" t="s">
        <v>75</v>
      </c>
    </row>
    <row r="206" spans="1:5" x14ac:dyDescent="0.25">
      <c r="A206" s="16" t="s">
        <v>216</v>
      </c>
      <c r="B206" s="23">
        <v>332.15</v>
      </c>
      <c r="C206" s="23">
        <v>87.3</v>
      </c>
      <c r="D206" s="23">
        <v>7</v>
      </c>
      <c r="E206" s="23" t="s">
        <v>77</v>
      </c>
    </row>
    <row r="207" spans="1:5" x14ac:dyDescent="0.25">
      <c r="A207" s="16" t="s">
        <v>217</v>
      </c>
      <c r="B207" s="23">
        <v>342.78</v>
      </c>
      <c r="C207" s="23">
        <v>84.5</v>
      </c>
      <c r="D207" s="23">
        <v>6.8</v>
      </c>
      <c r="E207" s="23" t="s">
        <v>76</v>
      </c>
    </row>
    <row r="208" spans="1:5" x14ac:dyDescent="0.25">
      <c r="A208" s="16" t="s">
        <v>218</v>
      </c>
      <c r="B208" s="23">
        <v>336.54</v>
      </c>
      <c r="C208" s="23">
        <v>87</v>
      </c>
      <c r="D208" s="23">
        <v>6.9</v>
      </c>
      <c r="E208" s="23" t="s">
        <v>77</v>
      </c>
    </row>
    <row r="209" spans="1:6" x14ac:dyDescent="0.25">
      <c r="A209" s="16" t="s">
        <v>238</v>
      </c>
      <c r="B209" s="23">
        <v>356.64</v>
      </c>
      <c r="C209" s="23">
        <v>87.3</v>
      </c>
      <c r="D209" s="23">
        <v>7.2</v>
      </c>
      <c r="E209" s="23" t="s">
        <v>75</v>
      </c>
      <c r="F209" s="24"/>
    </row>
    <row r="210" spans="1:6" x14ac:dyDescent="0.25">
      <c r="A210" s="16" t="s">
        <v>239</v>
      </c>
      <c r="B210" s="23">
        <v>352.77</v>
      </c>
      <c r="C210" s="23">
        <v>92.7</v>
      </c>
      <c r="D210" s="23">
        <v>7.3</v>
      </c>
      <c r="E210" s="23" t="s">
        <v>76</v>
      </c>
    </row>
    <row r="211" spans="1:6" x14ac:dyDescent="0.25">
      <c r="A211" s="16" t="s">
        <v>240</v>
      </c>
      <c r="B211" s="23">
        <v>356.75</v>
      </c>
      <c r="C211" s="23">
        <v>85.8</v>
      </c>
      <c r="D211" s="23">
        <v>6.7</v>
      </c>
      <c r="E211" s="23" t="s">
        <v>75</v>
      </c>
    </row>
    <row r="212" spans="1:6" x14ac:dyDescent="0.25">
      <c r="A212" s="16" t="s">
        <v>241</v>
      </c>
      <c r="B212" s="23">
        <v>332.84</v>
      </c>
      <c r="C212" s="23">
        <v>88.9</v>
      </c>
      <c r="D212" s="23">
        <v>7.1</v>
      </c>
      <c r="E212" s="23" t="s">
        <v>75</v>
      </c>
    </row>
    <row r="213" spans="1:6" x14ac:dyDescent="0.25">
      <c r="A213" s="16" t="s">
        <v>242</v>
      </c>
      <c r="B213" s="23">
        <v>359.46</v>
      </c>
      <c r="C213" s="23">
        <v>86.2</v>
      </c>
      <c r="D213" s="23">
        <v>6.9</v>
      </c>
      <c r="E213" s="23" t="s">
        <v>77</v>
      </c>
    </row>
    <row r="214" spans="1:6" x14ac:dyDescent="0.25">
      <c r="A214" s="16" t="s">
        <v>243</v>
      </c>
      <c r="B214" s="23">
        <v>363.46</v>
      </c>
      <c r="C214" s="23">
        <v>87.5</v>
      </c>
      <c r="D214" s="23">
        <v>7</v>
      </c>
      <c r="E214" s="23" t="s">
        <v>77</v>
      </c>
    </row>
    <row r="215" spans="1:6" ht="19.350000000000001" customHeight="1" x14ac:dyDescent="0.25">
      <c r="A215" s="16" t="s">
        <v>244</v>
      </c>
      <c r="B215" s="23">
        <v>352.7</v>
      </c>
      <c r="C215" s="23">
        <v>87.3</v>
      </c>
      <c r="D215" s="23">
        <v>7.1</v>
      </c>
      <c r="E215" s="23" t="s">
        <v>75</v>
      </c>
    </row>
    <row r="216" spans="1:6" x14ac:dyDescent="0.25">
      <c r="A216" s="16" t="s">
        <v>245</v>
      </c>
      <c r="B216" s="23">
        <v>338.4</v>
      </c>
      <c r="C216" s="23">
        <v>85.8</v>
      </c>
      <c r="D216" s="23">
        <v>6.9</v>
      </c>
      <c r="E216" s="23" t="s">
        <v>77</v>
      </c>
    </row>
    <row r="217" spans="1:6" x14ac:dyDescent="0.25">
      <c r="A217" s="16" t="s">
        <v>246</v>
      </c>
      <c r="B217" s="23">
        <v>361.15</v>
      </c>
      <c r="C217" s="23">
        <v>90.2</v>
      </c>
      <c r="D217" s="23">
        <v>7.1</v>
      </c>
      <c r="E217" s="23" t="s">
        <v>75</v>
      </c>
    </row>
    <row r="218" spans="1:6" x14ac:dyDescent="0.25">
      <c r="A218" s="16" t="s">
        <v>247</v>
      </c>
      <c r="B218" s="23">
        <v>368.63</v>
      </c>
      <c r="C218" s="23">
        <v>88.3</v>
      </c>
      <c r="D218" s="23">
        <v>7.3</v>
      </c>
      <c r="E218" s="23" t="s">
        <v>75</v>
      </c>
    </row>
    <row r="219" spans="1:6" x14ac:dyDescent="0.25">
      <c r="A219" s="16" t="s">
        <v>248</v>
      </c>
      <c r="B219" s="23">
        <v>378.44</v>
      </c>
      <c r="C219" s="23">
        <v>87.8</v>
      </c>
      <c r="D219" s="23">
        <v>7.1</v>
      </c>
      <c r="E219" s="23" t="s">
        <v>76</v>
      </c>
    </row>
    <row r="220" spans="1:6" x14ac:dyDescent="0.25">
      <c r="A220" s="16" t="s">
        <v>249</v>
      </c>
      <c r="B220" s="23">
        <v>346.54</v>
      </c>
      <c r="C220" s="23">
        <v>85.5</v>
      </c>
      <c r="D220" s="23">
        <v>6.8</v>
      </c>
      <c r="E220" s="23" t="s">
        <v>75</v>
      </c>
    </row>
    <row r="221" spans="1:6" x14ac:dyDescent="0.25">
      <c r="A221" s="16" t="s">
        <v>250</v>
      </c>
      <c r="B221" s="23">
        <v>352.86</v>
      </c>
      <c r="C221" s="23">
        <v>90.5</v>
      </c>
      <c r="D221" s="23">
        <v>7.2</v>
      </c>
      <c r="E221" s="23" t="s">
        <v>76</v>
      </c>
    </row>
    <row r="222" spans="1:6" x14ac:dyDescent="0.25">
      <c r="A222" s="16" t="s">
        <v>251</v>
      </c>
      <c r="B222" s="23">
        <v>349.02</v>
      </c>
      <c r="C222" s="23">
        <v>93.2</v>
      </c>
      <c r="D222" s="23">
        <v>7.6</v>
      </c>
      <c r="E222" s="23" t="s">
        <v>76</v>
      </c>
    </row>
    <row r="223" spans="1:6" x14ac:dyDescent="0.25">
      <c r="A223" s="16" t="s">
        <v>252</v>
      </c>
      <c r="B223" s="23">
        <v>358.06</v>
      </c>
      <c r="C223" s="23">
        <v>90.2</v>
      </c>
      <c r="D223" s="23">
        <v>7.5</v>
      </c>
      <c r="E223" s="23" t="s">
        <v>76</v>
      </c>
    </row>
    <row r="224" spans="1:6" x14ac:dyDescent="0.25">
      <c r="A224" s="16" t="s">
        <v>253</v>
      </c>
      <c r="B224" s="23">
        <v>347.1</v>
      </c>
      <c r="C224" s="23">
        <v>87.9</v>
      </c>
      <c r="D224" s="23">
        <v>7</v>
      </c>
      <c r="E224" s="23" t="s">
        <v>76</v>
      </c>
    </row>
    <row r="225" spans="1:5" x14ac:dyDescent="0.25">
      <c r="A225" s="16" t="s">
        <v>254</v>
      </c>
      <c r="B225" s="23">
        <v>355.66</v>
      </c>
      <c r="C225" s="23">
        <v>87.4</v>
      </c>
      <c r="D225" s="23">
        <v>7</v>
      </c>
      <c r="E225" s="23" t="s">
        <v>76</v>
      </c>
    </row>
    <row r="226" spans="1:5" x14ac:dyDescent="0.25">
      <c r="A226" s="16" t="s">
        <v>255</v>
      </c>
      <c r="B226" s="23">
        <v>353.7</v>
      </c>
      <c r="C226" s="23">
        <v>87</v>
      </c>
      <c r="D226" s="23">
        <v>7</v>
      </c>
      <c r="E226" s="23" t="s">
        <v>75</v>
      </c>
    </row>
    <row r="227" spans="1:5" x14ac:dyDescent="0.25">
      <c r="A227" s="16" t="s">
        <v>256</v>
      </c>
      <c r="B227" s="23">
        <v>355.52</v>
      </c>
      <c r="C227" s="23">
        <v>87.4</v>
      </c>
      <c r="D227" s="23">
        <v>7.1</v>
      </c>
      <c r="E227" s="23" t="s">
        <v>77</v>
      </c>
    </row>
    <row r="228" spans="1:5" x14ac:dyDescent="0.25">
      <c r="A228" s="16" t="s">
        <v>257</v>
      </c>
      <c r="B228" s="23">
        <v>335.89</v>
      </c>
      <c r="C228" s="23">
        <v>87</v>
      </c>
      <c r="D228" s="23">
        <v>6.8</v>
      </c>
      <c r="E228" s="23" t="s">
        <v>76</v>
      </c>
    </row>
    <row r="229" spans="1:5" x14ac:dyDescent="0.25">
      <c r="A229" s="16" t="s">
        <v>258</v>
      </c>
      <c r="B229" s="23">
        <v>315.82</v>
      </c>
      <c r="C229" s="23">
        <v>89</v>
      </c>
      <c r="D229" s="23">
        <v>7.2</v>
      </c>
      <c r="E229" s="23" t="s">
        <v>76</v>
      </c>
    </row>
    <row r="230" spans="1:5" x14ac:dyDescent="0.25">
      <c r="A230" s="16" t="s">
        <v>259</v>
      </c>
      <c r="B230" s="23">
        <v>340.94</v>
      </c>
      <c r="C230" s="23">
        <v>89.9</v>
      </c>
      <c r="D230" s="23">
        <v>7.3</v>
      </c>
      <c r="E230" s="23" t="s">
        <v>75</v>
      </c>
    </row>
    <row r="231" spans="1:5" x14ac:dyDescent="0.25">
      <c r="A231" s="16" t="s">
        <v>260</v>
      </c>
      <c r="B231" s="23">
        <v>373.43</v>
      </c>
      <c r="C231" s="23">
        <v>86.2</v>
      </c>
      <c r="D231" s="23">
        <v>6.9</v>
      </c>
      <c r="E231" s="23" t="s">
        <v>75</v>
      </c>
    </row>
    <row r="232" spans="1:5" x14ac:dyDescent="0.25">
      <c r="A232" s="16" t="s">
        <v>261</v>
      </c>
      <c r="B232" s="23">
        <v>362</v>
      </c>
      <c r="C232" s="23">
        <v>92.7</v>
      </c>
      <c r="D232" s="23">
        <v>7.4</v>
      </c>
      <c r="E232" s="23" t="s">
        <v>75</v>
      </c>
    </row>
    <row r="233" spans="1:5" x14ac:dyDescent="0.25">
      <c r="A233" s="16" t="s">
        <v>262</v>
      </c>
      <c r="B233" s="23">
        <v>370.6</v>
      </c>
      <c r="C233" s="23">
        <v>86.4</v>
      </c>
      <c r="D233" s="23">
        <v>7.1</v>
      </c>
      <c r="E233" s="23" t="s">
        <v>76</v>
      </c>
    </row>
    <row r="234" spans="1:5" x14ac:dyDescent="0.25">
      <c r="A234" s="16" t="s">
        <v>263</v>
      </c>
      <c r="B234" s="23">
        <v>347.06</v>
      </c>
      <c r="C234" s="23">
        <v>85</v>
      </c>
      <c r="D234" s="23">
        <v>6.9</v>
      </c>
      <c r="E234" s="23" t="s">
        <v>76</v>
      </c>
    </row>
    <row r="235" spans="1:5" x14ac:dyDescent="0.25">
      <c r="A235" s="16" t="s">
        <v>264</v>
      </c>
      <c r="B235" s="23">
        <v>364.35</v>
      </c>
      <c r="C235" s="23">
        <v>90.1</v>
      </c>
      <c r="D235" s="23">
        <v>7.3</v>
      </c>
      <c r="E235" s="23" t="s">
        <v>76</v>
      </c>
    </row>
    <row r="236" spans="1:5" x14ac:dyDescent="0.25">
      <c r="A236" s="16" t="s">
        <v>265</v>
      </c>
      <c r="B236" s="23">
        <v>367.34</v>
      </c>
      <c r="C236" s="23">
        <v>91.9</v>
      </c>
      <c r="D236" s="23">
        <v>7.4</v>
      </c>
      <c r="E236" s="23" t="s">
        <v>77</v>
      </c>
    </row>
    <row r="237" spans="1:5" x14ac:dyDescent="0.25">
      <c r="A237" s="16" t="s">
        <v>266</v>
      </c>
      <c r="B237" s="23">
        <v>365.03</v>
      </c>
      <c r="C237" s="23">
        <v>87.6</v>
      </c>
      <c r="D237" s="23">
        <v>7.1</v>
      </c>
      <c r="E237" s="23" t="s">
        <v>75</v>
      </c>
    </row>
    <row r="238" spans="1:5" x14ac:dyDescent="0.25">
      <c r="A238" s="16" t="s">
        <v>267</v>
      </c>
      <c r="B238" s="23">
        <v>348.83</v>
      </c>
      <c r="C238" s="23">
        <v>86.6</v>
      </c>
      <c r="D238" s="23">
        <v>7.1</v>
      </c>
      <c r="E238" s="23" t="s">
        <v>77</v>
      </c>
    </row>
    <row r="239" spans="1:5" x14ac:dyDescent="0.25">
      <c r="A239" s="16" t="s">
        <v>268</v>
      </c>
      <c r="B239" s="23">
        <v>355.72</v>
      </c>
      <c r="C239" s="23">
        <v>85.3</v>
      </c>
      <c r="D239" s="23">
        <v>6.7</v>
      </c>
      <c r="E239" s="23" t="s">
        <v>75</v>
      </c>
    </row>
    <row r="240" spans="1:5" x14ac:dyDescent="0.25">
      <c r="A240" s="16" t="s">
        <v>269</v>
      </c>
      <c r="B240" s="23">
        <v>353.47</v>
      </c>
      <c r="C240" s="23">
        <v>88.6</v>
      </c>
      <c r="D240" s="23">
        <v>7.2</v>
      </c>
      <c r="E240" s="23" t="s">
        <v>75</v>
      </c>
    </row>
    <row r="241" spans="1:5" x14ac:dyDescent="0.25">
      <c r="A241" s="16" t="s">
        <v>270</v>
      </c>
      <c r="B241" s="23">
        <v>336.48</v>
      </c>
      <c r="C241" s="23">
        <v>87.8</v>
      </c>
      <c r="D241" s="23">
        <v>7.3</v>
      </c>
      <c r="E241" s="23" t="s">
        <v>75</v>
      </c>
    </row>
    <row r="242" spans="1:5" x14ac:dyDescent="0.25">
      <c r="A242" s="16" t="s">
        <v>271</v>
      </c>
      <c r="B242" s="23">
        <v>349.73</v>
      </c>
      <c r="C242" s="23">
        <v>87.2</v>
      </c>
      <c r="D242" s="23">
        <v>7</v>
      </c>
      <c r="E242" s="23" t="s">
        <v>75</v>
      </c>
    </row>
    <row r="243" spans="1:5" x14ac:dyDescent="0.25">
      <c r="A243" s="16" t="s">
        <v>272</v>
      </c>
      <c r="B243" s="23">
        <v>351.93</v>
      </c>
      <c r="C243" s="23">
        <v>90</v>
      </c>
      <c r="D243" s="23">
        <v>7.3</v>
      </c>
      <c r="E243" s="23" t="s">
        <v>77</v>
      </c>
    </row>
    <row r="244" spans="1:5" x14ac:dyDescent="0.25">
      <c r="A244" s="16" t="s">
        <v>273</v>
      </c>
      <c r="B244" s="23">
        <v>368.79</v>
      </c>
      <c r="C244" s="23">
        <v>87.9</v>
      </c>
      <c r="D244" s="23">
        <v>7.3</v>
      </c>
      <c r="E244" s="23" t="s">
        <v>77</v>
      </c>
    </row>
    <row r="245" spans="1:5" x14ac:dyDescent="0.25">
      <c r="A245" s="16" t="s">
        <v>274</v>
      </c>
      <c r="B245" s="23">
        <v>333.2</v>
      </c>
      <c r="C245" s="23">
        <v>89.1</v>
      </c>
      <c r="D245" s="23">
        <v>7.2</v>
      </c>
      <c r="E245" s="23" t="s">
        <v>76</v>
      </c>
    </row>
    <row r="246" spans="1:5" x14ac:dyDescent="0.25">
      <c r="A246" s="16" t="s">
        <v>275</v>
      </c>
      <c r="B246" s="23">
        <v>357.6</v>
      </c>
      <c r="C246" s="23">
        <v>90.1</v>
      </c>
      <c r="D246" s="23">
        <v>7.3</v>
      </c>
      <c r="E246" s="23" t="s">
        <v>75</v>
      </c>
    </row>
    <row r="247" spans="1:5" x14ac:dyDescent="0.25">
      <c r="A247" s="16" t="s">
        <v>276</v>
      </c>
      <c r="B247" s="23">
        <v>373.2</v>
      </c>
      <c r="C247" s="23">
        <v>88</v>
      </c>
      <c r="D247" s="23">
        <v>7.2</v>
      </c>
      <c r="E247" s="23" t="s">
        <v>76</v>
      </c>
    </row>
    <row r="248" spans="1:5" x14ac:dyDescent="0.25">
      <c r="A248" s="16" t="s">
        <v>277</v>
      </c>
      <c r="B248" s="23">
        <v>364.99</v>
      </c>
      <c r="C248" s="23">
        <v>89.2</v>
      </c>
      <c r="D248" s="23">
        <v>7.1</v>
      </c>
      <c r="E248" s="23" t="s">
        <v>77</v>
      </c>
    </row>
    <row r="249" spans="1:5" x14ac:dyDescent="0.25">
      <c r="A249" s="16" t="s">
        <v>278</v>
      </c>
      <c r="B249" s="23">
        <v>336.98</v>
      </c>
      <c r="C249" s="23">
        <v>84.7</v>
      </c>
      <c r="D249" s="23">
        <v>6.8</v>
      </c>
      <c r="E249" s="23" t="s">
        <v>75</v>
      </c>
    </row>
    <row r="250" spans="1:5" x14ac:dyDescent="0.25">
      <c r="A250" s="16" t="s">
        <v>279</v>
      </c>
      <c r="B250" s="23">
        <v>341.36</v>
      </c>
      <c r="C250" s="23">
        <v>89.3</v>
      </c>
      <c r="D250" s="23">
        <v>7.1</v>
      </c>
      <c r="E250" s="23" t="s">
        <v>77</v>
      </c>
    </row>
    <row r="251" spans="1:5" x14ac:dyDescent="0.25">
      <c r="A251" s="16" t="s">
        <v>280</v>
      </c>
      <c r="B251" s="23">
        <v>364.08</v>
      </c>
      <c r="C251" s="23">
        <v>87.2</v>
      </c>
      <c r="D251" s="23">
        <v>6.9</v>
      </c>
      <c r="E251" s="23" t="s">
        <v>77</v>
      </c>
    </row>
    <row r="252" spans="1:5" x14ac:dyDescent="0.25">
      <c r="A252" s="16" t="s">
        <v>281</v>
      </c>
      <c r="B252" s="23">
        <v>360.3</v>
      </c>
      <c r="C252" s="23">
        <v>90.8</v>
      </c>
      <c r="D252" s="23">
        <v>7.4</v>
      </c>
      <c r="E252" s="23" t="s">
        <v>76</v>
      </c>
    </row>
    <row r="253" spans="1:5" x14ac:dyDescent="0.25">
      <c r="A253" s="16" t="s">
        <v>282</v>
      </c>
      <c r="B253" s="23">
        <v>365.26</v>
      </c>
      <c r="C253" s="23">
        <v>87.9</v>
      </c>
      <c r="D253" s="23">
        <v>6.8</v>
      </c>
      <c r="E253" s="23" t="s">
        <v>76</v>
      </c>
    </row>
    <row r="254" spans="1:5" x14ac:dyDescent="0.25">
      <c r="A254" s="16" t="s">
        <v>283</v>
      </c>
      <c r="B254" s="23">
        <v>345.86</v>
      </c>
      <c r="C254" s="23">
        <v>87.9</v>
      </c>
      <c r="D254" s="23">
        <v>7.1</v>
      </c>
      <c r="E254" s="23" t="s">
        <v>77</v>
      </c>
    </row>
    <row r="255" spans="1:5" x14ac:dyDescent="0.25">
      <c r="A255" s="16" t="s">
        <v>284</v>
      </c>
      <c r="B255" s="23">
        <v>349.44</v>
      </c>
      <c r="C255" s="23">
        <v>88</v>
      </c>
      <c r="D255" s="23">
        <v>7.2</v>
      </c>
      <c r="E255" s="23" t="s">
        <v>75</v>
      </c>
    </row>
    <row r="256" spans="1:5" x14ac:dyDescent="0.25">
      <c r="A256" s="16" t="s">
        <v>285</v>
      </c>
      <c r="B256" s="23">
        <v>360.33</v>
      </c>
      <c r="C256" s="23">
        <v>88.8</v>
      </c>
      <c r="D256" s="23">
        <v>7.1</v>
      </c>
      <c r="E256" s="23" t="s">
        <v>75</v>
      </c>
    </row>
    <row r="257" spans="1:5" x14ac:dyDescent="0.25">
      <c r="A257" s="16" t="s">
        <v>286</v>
      </c>
      <c r="B257" s="23">
        <v>352.5</v>
      </c>
      <c r="C257" s="23">
        <v>87.7</v>
      </c>
      <c r="D257" s="23">
        <v>7.1</v>
      </c>
      <c r="E257" s="23" t="s">
        <v>76</v>
      </c>
    </row>
    <row r="258" spans="1:5" x14ac:dyDescent="0.25">
      <c r="A258" s="16" t="s">
        <v>287</v>
      </c>
      <c r="B258" s="23">
        <v>347.86</v>
      </c>
      <c r="C258" s="23">
        <v>90.5</v>
      </c>
      <c r="D258" s="23">
        <v>7.4</v>
      </c>
      <c r="E258" s="23" t="s">
        <v>75</v>
      </c>
    </row>
    <row r="291" spans="7:8" x14ac:dyDescent="0.25">
      <c r="G291" s="25"/>
      <c r="H291" s="25"/>
    </row>
  </sheetData>
  <phoneticPr fontId="11" type="noConversion"/>
  <pageMargins left="0.7" right="0.7" top="0.75" bottom="0.75" header="0.3" footer="0.3"/>
  <pageSetup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91"/>
  <sheetViews>
    <sheetView tabSelected="1" zoomScaleNormal="100" workbookViewId="0">
      <selection activeCell="A6" sqref="A6"/>
    </sheetView>
  </sheetViews>
  <sheetFormatPr defaultColWidth="10.44140625" defaultRowHeight="13.2" x14ac:dyDescent="0.25"/>
  <cols>
    <col min="1" max="1" width="7.88671875" customWidth="1"/>
    <col min="2" max="2" width="14" customWidth="1"/>
    <col min="3" max="3" width="18.44140625" customWidth="1"/>
    <col min="4" max="4" width="19.44140625" customWidth="1"/>
    <col min="5" max="5" width="13.109375" bestFit="1" customWidth="1"/>
    <col min="6" max="6" width="16.88671875" bestFit="1" customWidth="1"/>
  </cols>
  <sheetData>
    <row r="1" spans="1:6" x14ac:dyDescent="0.25">
      <c r="A1" s="12" t="s">
        <v>13</v>
      </c>
    </row>
    <row r="2" spans="1:6" x14ac:dyDescent="0.25">
      <c r="A2" s="12" t="s">
        <v>191</v>
      </c>
    </row>
    <row r="3" spans="1:6" x14ac:dyDescent="0.25">
      <c r="A3" s="26" t="str">
        <f>+'TABLET LAJAK-KURUIH (A)'!A3</f>
        <v>MONTH: APRIL 2023</v>
      </c>
    </row>
    <row r="4" spans="1:6" x14ac:dyDescent="0.25">
      <c r="A4" s="12"/>
    </row>
    <row r="6" spans="1:6" ht="15.6" x14ac:dyDescent="0.3">
      <c r="A6" s="22" t="s">
        <v>223</v>
      </c>
      <c r="B6" s="17"/>
      <c r="C6" s="18"/>
      <c r="D6" s="18"/>
    </row>
    <row r="7" spans="1:6" ht="17.399999999999999" x14ac:dyDescent="0.3">
      <c r="A7" s="22" t="s">
        <v>220</v>
      </c>
      <c r="C7" s="21"/>
      <c r="D7" s="21"/>
      <c r="E7" s="21"/>
    </row>
    <row r="8" spans="1:6" x14ac:dyDescent="0.25">
      <c r="A8" s="13"/>
      <c r="B8" s="14" t="s">
        <v>219</v>
      </c>
      <c r="C8" s="15" t="s">
        <v>225</v>
      </c>
      <c r="D8" s="19" t="s">
        <v>224</v>
      </c>
      <c r="E8" s="20" t="s">
        <v>74</v>
      </c>
      <c r="F8" s="11"/>
    </row>
    <row r="9" spans="1:6" x14ac:dyDescent="0.25">
      <c r="A9" s="16" t="s">
        <v>14</v>
      </c>
      <c r="B9" s="23">
        <v>330.43</v>
      </c>
      <c r="C9" s="23">
        <v>88.7</v>
      </c>
      <c r="D9" s="23">
        <v>7.2</v>
      </c>
      <c r="E9" s="23" t="s">
        <v>76</v>
      </c>
      <c r="F9" s="24"/>
    </row>
    <row r="10" spans="1:6" x14ac:dyDescent="0.25">
      <c r="A10" s="16" t="s">
        <v>15</v>
      </c>
      <c r="B10" s="23">
        <v>352.34</v>
      </c>
      <c r="C10" s="23">
        <v>90</v>
      </c>
      <c r="D10" s="23">
        <v>7.4</v>
      </c>
      <c r="E10" s="23" t="s">
        <v>77</v>
      </c>
    </row>
    <row r="11" spans="1:6" x14ac:dyDescent="0.25">
      <c r="A11" s="16" t="s">
        <v>16</v>
      </c>
      <c r="B11" s="23">
        <v>354.76</v>
      </c>
      <c r="C11" s="23">
        <v>87.5</v>
      </c>
      <c r="D11" s="23">
        <v>7.1</v>
      </c>
      <c r="E11" s="23" t="s">
        <v>76</v>
      </c>
    </row>
    <row r="12" spans="1:6" x14ac:dyDescent="0.25">
      <c r="A12" s="16" t="s">
        <v>17</v>
      </c>
      <c r="B12" s="23">
        <v>352.14</v>
      </c>
      <c r="C12" s="23">
        <v>86.8</v>
      </c>
      <c r="D12" s="23">
        <v>7</v>
      </c>
      <c r="E12" s="23" t="s">
        <v>75</v>
      </c>
    </row>
    <row r="13" spans="1:6" x14ac:dyDescent="0.25">
      <c r="A13" s="16" t="s">
        <v>18</v>
      </c>
      <c r="B13" s="23">
        <v>359.85</v>
      </c>
      <c r="C13" s="23">
        <v>88.3</v>
      </c>
      <c r="D13" s="23">
        <v>7.1</v>
      </c>
      <c r="E13" s="23" t="s">
        <v>76</v>
      </c>
    </row>
    <row r="14" spans="1:6" x14ac:dyDescent="0.25">
      <c r="A14" s="16" t="s">
        <v>19</v>
      </c>
      <c r="B14" s="23">
        <v>338.92</v>
      </c>
      <c r="C14" s="23">
        <v>88</v>
      </c>
      <c r="D14" s="23">
        <v>7.1</v>
      </c>
      <c r="E14" s="23" t="s">
        <v>77</v>
      </c>
    </row>
    <row r="15" spans="1:6" ht="19.350000000000001" customHeight="1" x14ac:dyDescent="0.25">
      <c r="A15" s="16" t="s">
        <v>20</v>
      </c>
      <c r="B15" s="23">
        <v>344.79</v>
      </c>
      <c r="C15" s="23">
        <v>86.4</v>
      </c>
      <c r="D15" s="23">
        <v>7</v>
      </c>
      <c r="E15" s="23" t="s">
        <v>77</v>
      </c>
    </row>
    <row r="16" spans="1:6" x14ac:dyDescent="0.25">
      <c r="A16" s="16" t="s">
        <v>21</v>
      </c>
      <c r="B16" s="23">
        <v>345.24</v>
      </c>
      <c r="C16" s="23">
        <v>89.2</v>
      </c>
      <c r="D16" s="23">
        <v>7.2</v>
      </c>
      <c r="E16" s="23" t="s">
        <v>77</v>
      </c>
    </row>
    <row r="17" spans="1:5" x14ac:dyDescent="0.25">
      <c r="A17" s="16" t="s">
        <v>22</v>
      </c>
      <c r="B17" s="23">
        <v>334.63</v>
      </c>
      <c r="C17" s="23">
        <v>87.7</v>
      </c>
      <c r="D17" s="23">
        <v>7.1</v>
      </c>
      <c r="E17" s="23" t="s">
        <v>77</v>
      </c>
    </row>
    <row r="18" spans="1:5" x14ac:dyDescent="0.25">
      <c r="A18" s="16" t="s">
        <v>23</v>
      </c>
      <c r="B18" s="23">
        <v>347.55</v>
      </c>
      <c r="C18" s="23">
        <v>88.6</v>
      </c>
      <c r="D18" s="23">
        <v>7.3</v>
      </c>
      <c r="E18" s="23" t="s">
        <v>75</v>
      </c>
    </row>
    <row r="19" spans="1:5" x14ac:dyDescent="0.25">
      <c r="A19" s="16" t="s">
        <v>24</v>
      </c>
      <c r="B19" s="23">
        <v>360.22</v>
      </c>
      <c r="C19" s="23">
        <v>89.2</v>
      </c>
      <c r="D19" s="23">
        <v>7.2</v>
      </c>
      <c r="E19" s="23" t="s">
        <v>77</v>
      </c>
    </row>
    <row r="20" spans="1:5" x14ac:dyDescent="0.25">
      <c r="A20" s="16" t="s">
        <v>25</v>
      </c>
      <c r="B20" s="23">
        <v>371.14</v>
      </c>
      <c r="C20" s="23">
        <v>86</v>
      </c>
      <c r="D20" s="23">
        <v>6.9</v>
      </c>
      <c r="E20" s="23" t="s">
        <v>77</v>
      </c>
    </row>
    <row r="21" spans="1:5" x14ac:dyDescent="0.25">
      <c r="A21" s="16" t="s">
        <v>26</v>
      </c>
      <c r="B21" s="23">
        <v>365.16</v>
      </c>
      <c r="C21" s="23">
        <v>88.3</v>
      </c>
      <c r="D21" s="23">
        <v>7.2</v>
      </c>
      <c r="E21" s="23" t="s">
        <v>77</v>
      </c>
    </row>
    <row r="22" spans="1:5" x14ac:dyDescent="0.25">
      <c r="A22" s="16" t="s">
        <v>27</v>
      </c>
      <c r="B22" s="23">
        <v>340.86</v>
      </c>
      <c r="C22" s="23">
        <v>87</v>
      </c>
      <c r="D22" s="23">
        <v>7.2</v>
      </c>
      <c r="E22" s="23" t="s">
        <v>76</v>
      </c>
    </row>
    <row r="23" spans="1:5" x14ac:dyDescent="0.25">
      <c r="A23" s="16" t="s">
        <v>28</v>
      </c>
      <c r="B23" s="23">
        <v>348.97</v>
      </c>
      <c r="C23" s="23">
        <v>86.6</v>
      </c>
      <c r="D23" s="23">
        <v>7</v>
      </c>
      <c r="E23" s="23" t="s">
        <v>75</v>
      </c>
    </row>
    <row r="24" spans="1:5" x14ac:dyDescent="0.25">
      <c r="A24" s="16" t="s">
        <v>29</v>
      </c>
      <c r="B24" s="23">
        <v>348.67</v>
      </c>
      <c r="C24" s="23">
        <v>88.4</v>
      </c>
      <c r="D24" s="23">
        <v>7.4</v>
      </c>
      <c r="E24" s="23" t="s">
        <v>77</v>
      </c>
    </row>
    <row r="25" spans="1:5" x14ac:dyDescent="0.25">
      <c r="A25" s="16" t="s">
        <v>30</v>
      </c>
      <c r="B25" s="23">
        <v>334.84</v>
      </c>
      <c r="C25" s="23">
        <v>86.9</v>
      </c>
      <c r="D25" s="23">
        <v>7</v>
      </c>
      <c r="E25" s="23" t="s">
        <v>76</v>
      </c>
    </row>
    <row r="26" spans="1:5" x14ac:dyDescent="0.25">
      <c r="A26" s="16" t="s">
        <v>31</v>
      </c>
      <c r="B26" s="23">
        <v>352.69</v>
      </c>
      <c r="C26" s="23">
        <v>84.5</v>
      </c>
      <c r="D26" s="23">
        <v>6.8</v>
      </c>
      <c r="E26" s="23" t="s">
        <v>77</v>
      </c>
    </row>
    <row r="27" spans="1:5" x14ac:dyDescent="0.25">
      <c r="A27" s="16" t="s">
        <v>32</v>
      </c>
      <c r="B27" s="23">
        <v>351.39</v>
      </c>
      <c r="C27" s="23">
        <v>84.4</v>
      </c>
      <c r="D27" s="23">
        <v>6.9</v>
      </c>
      <c r="E27" s="23" t="s">
        <v>75</v>
      </c>
    </row>
    <row r="28" spans="1:5" x14ac:dyDescent="0.25">
      <c r="A28" s="16" t="s">
        <v>33</v>
      </c>
      <c r="B28" s="23">
        <v>363.53</v>
      </c>
      <c r="C28" s="23">
        <v>90.9</v>
      </c>
      <c r="D28" s="23">
        <v>7.5</v>
      </c>
      <c r="E28" s="23" t="s">
        <v>75</v>
      </c>
    </row>
    <row r="29" spans="1:5" x14ac:dyDescent="0.25">
      <c r="A29" s="16" t="s">
        <v>34</v>
      </c>
      <c r="B29" s="23">
        <v>357.14</v>
      </c>
      <c r="C29" s="23">
        <v>86.6</v>
      </c>
      <c r="D29" s="23">
        <v>7.2</v>
      </c>
      <c r="E29" s="23" t="s">
        <v>77</v>
      </c>
    </row>
    <row r="30" spans="1:5" x14ac:dyDescent="0.25">
      <c r="A30" s="16" t="s">
        <v>35</v>
      </c>
      <c r="B30" s="23">
        <v>331.98</v>
      </c>
      <c r="C30" s="23">
        <v>90.5</v>
      </c>
      <c r="D30" s="23">
        <v>7.4</v>
      </c>
      <c r="E30" s="23" t="s">
        <v>75</v>
      </c>
    </row>
    <row r="31" spans="1:5" x14ac:dyDescent="0.25">
      <c r="A31" s="16" t="s">
        <v>36</v>
      </c>
      <c r="B31" s="23">
        <v>350.16</v>
      </c>
      <c r="C31" s="23">
        <v>86.9</v>
      </c>
      <c r="D31" s="23">
        <v>7</v>
      </c>
      <c r="E31" s="23" t="s">
        <v>76</v>
      </c>
    </row>
    <row r="32" spans="1:5" x14ac:dyDescent="0.25">
      <c r="A32" s="16" t="s">
        <v>37</v>
      </c>
      <c r="B32" s="23">
        <v>344.46</v>
      </c>
      <c r="C32" s="23">
        <v>89.7</v>
      </c>
      <c r="D32" s="23">
        <v>7.3</v>
      </c>
      <c r="E32" s="23" t="s">
        <v>76</v>
      </c>
    </row>
    <row r="33" spans="1:5" x14ac:dyDescent="0.25">
      <c r="A33" s="16" t="s">
        <v>38</v>
      </c>
      <c r="B33" s="23">
        <v>350.41</v>
      </c>
      <c r="C33" s="23">
        <v>86.9</v>
      </c>
      <c r="D33" s="23">
        <v>7.2</v>
      </c>
      <c r="E33" s="23" t="s">
        <v>77</v>
      </c>
    </row>
    <row r="34" spans="1:5" x14ac:dyDescent="0.25">
      <c r="A34" s="16" t="s">
        <v>39</v>
      </c>
      <c r="B34" s="23">
        <v>350.22</v>
      </c>
      <c r="C34" s="23">
        <v>91.7</v>
      </c>
      <c r="D34" s="23">
        <v>7.4</v>
      </c>
      <c r="E34" s="23" t="s">
        <v>77</v>
      </c>
    </row>
    <row r="35" spans="1:5" x14ac:dyDescent="0.25">
      <c r="A35" s="16" t="s">
        <v>40</v>
      </c>
      <c r="B35" s="23">
        <v>360.27</v>
      </c>
      <c r="C35" s="23">
        <v>87.4</v>
      </c>
      <c r="D35" s="23">
        <v>7.1</v>
      </c>
      <c r="E35" s="23" t="s">
        <v>77</v>
      </c>
    </row>
    <row r="36" spans="1:5" x14ac:dyDescent="0.25">
      <c r="A36" s="16" t="s">
        <v>41</v>
      </c>
      <c r="B36" s="23">
        <v>341.27</v>
      </c>
      <c r="C36" s="23">
        <v>87.2</v>
      </c>
      <c r="D36" s="23">
        <v>7.1</v>
      </c>
      <c r="E36" s="23" t="s">
        <v>75</v>
      </c>
    </row>
    <row r="37" spans="1:5" x14ac:dyDescent="0.25">
      <c r="A37" s="16" t="s">
        <v>42</v>
      </c>
      <c r="B37" s="23">
        <v>351.77</v>
      </c>
      <c r="C37" s="23">
        <v>90.1</v>
      </c>
      <c r="D37" s="23">
        <v>7.2</v>
      </c>
      <c r="E37" s="23" t="s">
        <v>76</v>
      </c>
    </row>
    <row r="38" spans="1:5" x14ac:dyDescent="0.25">
      <c r="A38" s="16" t="s">
        <v>43</v>
      </c>
      <c r="B38" s="23">
        <v>327.55</v>
      </c>
      <c r="C38" s="23">
        <v>90</v>
      </c>
      <c r="D38" s="23">
        <v>7.1</v>
      </c>
      <c r="E38" s="23" t="s">
        <v>76</v>
      </c>
    </row>
    <row r="39" spans="1:5" x14ac:dyDescent="0.25">
      <c r="A39" s="16" t="s">
        <v>44</v>
      </c>
      <c r="B39" s="23">
        <v>357.96</v>
      </c>
      <c r="C39" s="23">
        <v>87.4</v>
      </c>
      <c r="D39" s="23">
        <v>7</v>
      </c>
      <c r="E39" s="23" t="s">
        <v>75</v>
      </c>
    </row>
    <row r="40" spans="1:5" x14ac:dyDescent="0.25">
      <c r="A40" s="16" t="s">
        <v>45</v>
      </c>
      <c r="B40" s="23">
        <v>340.36</v>
      </c>
      <c r="C40" s="23">
        <v>87.9</v>
      </c>
      <c r="D40" s="23">
        <v>7.2</v>
      </c>
      <c r="E40" s="23" t="s">
        <v>76</v>
      </c>
    </row>
    <row r="41" spans="1:5" x14ac:dyDescent="0.25">
      <c r="A41" s="16" t="s">
        <v>46</v>
      </c>
      <c r="B41" s="23">
        <v>375.28</v>
      </c>
      <c r="C41" s="23">
        <v>89.8</v>
      </c>
      <c r="D41" s="23">
        <v>7.3</v>
      </c>
      <c r="E41" s="23" t="s">
        <v>76</v>
      </c>
    </row>
    <row r="42" spans="1:5" x14ac:dyDescent="0.25">
      <c r="A42" s="16" t="s">
        <v>47</v>
      </c>
      <c r="B42" s="23">
        <v>341.51</v>
      </c>
      <c r="C42" s="23">
        <v>90.8</v>
      </c>
      <c r="D42" s="23">
        <v>7.1</v>
      </c>
      <c r="E42" s="23" t="s">
        <v>76</v>
      </c>
    </row>
    <row r="43" spans="1:5" x14ac:dyDescent="0.25">
      <c r="A43" s="16" t="s">
        <v>48</v>
      </c>
      <c r="B43" s="23">
        <v>350.24</v>
      </c>
      <c r="C43" s="23">
        <v>87.6</v>
      </c>
      <c r="D43" s="23">
        <v>7.1</v>
      </c>
      <c r="E43" s="23" t="s">
        <v>76</v>
      </c>
    </row>
    <row r="44" spans="1:5" x14ac:dyDescent="0.25">
      <c r="A44" s="16" t="s">
        <v>49</v>
      </c>
      <c r="B44" s="23">
        <v>321.52</v>
      </c>
      <c r="C44" s="23">
        <v>87.4</v>
      </c>
      <c r="D44" s="23">
        <v>7.1</v>
      </c>
      <c r="E44" s="23" t="s">
        <v>76</v>
      </c>
    </row>
    <row r="45" spans="1:5" x14ac:dyDescent="0.25">
      <c r="A45" s="16" t="s">
        <v>50</v>
      </c>
      <c r="B45" s="23">
        <v>331.45</v>
      </c>
      <c r="C45" s="23">
        <v>87.3</v>
      </c>
      <c r="D45" s="23">
        <v>7</v>
      </c>
      <c r="E45" s="23" t="s">
        <v>76</v>
      </c>
    </row>
    <row r="46" spans="1:5" x14ac:dyDescent="0.25">
      <c r="A46" s="16" t="s">
        <v>51</v>
      </c>
      <c r="B46" s="23">
        <v>359.39</v>
      </c>
      <c r="C46" s="23">
        <v>85.3</v>
      </c>
      <c r="D46" s="23">
        <v>6.8</v>
      </c>
      <c r="E46" s="23" t="s">
        <v>76</v>
      </c>
    </row>
    <row r="47" spans="1:5" ht="12" customHeight="1" x14ac:dyDescent="0.25">
      <c r="A47" s="16" t="s">
        <v>52</v>
      </c>
      <c r="B47" s="23">
        <v>344.03</v>
      </c>
      <c r="C47" s="23">
        <v>87.6</v>
      </c>
      <c r="D47" s="23">
        <v>7</v>
      </c>
      <c r="E47" s="23" t="s">
        <v>75</v>
      </c>
    </row>
    <row r="48" spans="1:5" x14ac:dyDescent="0.25">
      <c r="A48" s="16" t="s">
        <v>53</v>
      </c>
      <c r="B48" s="23">
        <v>348.71</v>
      </c>
      <c r="C48" s="23">
        <v>89</v>
      </c>
      <c r="D48" s="23">
        <v>7.2</v>
      </c>
      <c r="E48" s="23" t="s">
        <v>77</v>
      </c>
    </row>
    <row r="49" spans="1:5" x14ac:dyDescent="0.25">
      <c r="A49" s="16" t="s">
        <v>54</v>
      </c>
      <c r="B49" s="23">
        <v>350.12</v>
      </c>
      <c r="C49" s="23">
        <v>89.1</v>
      </c>
      <c r="D49" s="23">
        <v>7.1</v>
      </c>
      <c r="E49" s="23" t="s">
        <v>76</v>
      </c>
    </row>
    <row r="50" spans="1:5" x14ac:dyDescent="0.25">
      <c r="A50" s="16" t="s">
        <v>55</v>
      </c>
      <c r="B50" s="23">
        <v>321.88</v>
      </c>
      <c r="C50" s="23">
        <v>93.3</v>
      </c>
      <c r="D50" s="23">
        <v>7.6</v>
      </c>
      <c r="E50" s="23" t="s">
        <v>75</v>
      </c>
    </row>
    <row r="51" spans="1:5" x14ac:dyDescent="0.25">
      <c r="A51" s="16" t="s">
        <v>56</v>
      </c>
      <c r="B51" s="23">
        <v>355.45</v>
      </c>
      <c r="C51" s="23">
        <v>91.8</v>
      </c>
      <c r="D51" s="23">
        <v>7.4</v>
      </c>
      <c r="E51" s="23" t="s">
        <v>75</v>
      </c>
    </row>
    <row r="52" spans="1:5" x14ac:dyDescent="0.25">
      <c r="A52" s="16" t="s">
        <v>57</v>
      </c>
      <c r="B52" s="23">
        <v>344.83</v>
      </c>
      <c r="C52" s="23">
        <v>87.7</v>
      </c>
      <c r="D52" s="23">
        <v>7.1</v>
      </c>
      <c r="E52" s="23" t="s">
        <v>76</v>
      </c>
    </row>
    <row r="53" spans="1:5" x14ac:dyDescent="0.25">
      <c r="A53" s="16" t="s">
        <v>58</v>
      </c>
      <c r="B53" s="23">
        <v>331.83</v>
      </c>
      <c r="C53" s="23">
        <v>87</v>
      </c>
      <c r="D53" s="23">
        <v>7.1</v>
      </c>
      <c r="E53" s="23" t="s">
        <v>77</v>
      </c>
    </row>
    <row r="54" spans="1:5" x14ac:dyDescent="0.25">
      <c r="A54" s="16" t="s">
        <v>59</v>
      </c>
      <c r="B54" s="23">
        <v>350</v>
      </c>
      <c r="C54" s="23">
        <v>89.4</v>
      </c>
      <c r="D54" s="23">
        <v>7.2</v>
      </c>
      <c r="E54" s="23" t="s">
        <v>75</v>
      </c>
    </row>
    <row r="55" spans="1:5" x14ac:dyDescent="0.25">
      <c r="A55" s="16" t="s">
        <v>60</v>
      </c>
      <c r="B55" s="23">
        <v>347.19</v>
      </c>
      <c r="C55" s="23">
        <v>85.6</v>
      </c>
      <c r="D55" s="23">
        <v>7.1</v>
      </c>
      <c r="E55" s="23" t="s">
        <v>75</v>
      </c>
    </row>
    <row r="56" spans="1:5" x14ac:dyDescent="0.25">
      <c r="A56" s="16" t="s">
        <v>61</v>
      </c>
      <c r="B56" s="23">
        <v>370.05</v>
      </c>
      <c r="C56" s="23">
        <v>86.9</v>
      </c>
      <c r="D56" s="23">
        <v>6.9</v>
      </c>
      <c r="E56" s="23" t="s">
        <v>76</v>
      </c>
    </row>
    <row r="57" spans="1:5" x14ac:dyDescent="0.25">
      <c r="A57" s="16" t="s">
        <v>62</v>
      </c>
      <c r="B57" s="23">
        <v>359.57</v>
      </c>
      <c r="C57" s="23">
        <v>86.5</v>
      </c>
      <c r="D57" s="23">
        <v>7</v>
      </c>
      <c r="E57" s="23" t="s">
        <v>75</v>
      </c>
    </row>
    <row r="58" spans="1:5" x14ac:dyDescent="0.25">
      <c r="A58" s="16" t="s">
        <v>63</v>
      </c>
      <c r="B58" s="23">
        <v>351.8</v>
      </c>
      <c r="C58" s="23">
        <v>87.8</v>
      </c>
      <c r="D58" s="23">
        <v>7.1</v>
      </c>
      <c r="E58" s="23" t="s">
        <v>76</v>
      </c>
    </row>
    <row r="59" spans="1:5" x14ac:dyDescent="0.25">
      <c r="A59" s="16" t="s">
        <v>64</v>
      </c>
      <c r="B59" s="23">
        <v>337.09</v>
      </c>
      <c r="C59" s="23">
        <v>88.6</v>
      </c>
      <c r="D59" s="23">
        <v>7.1</v>
      </c>
      <c r="E59" s="23" t="s">
        <v>75</v>
      </c>
    </row>
    <row r="60" spans="1:5" x14ac:dyDescent="0.25">
      <c r="A60" s="16" t="s">
        <v>65</v>
      </c>
      <c r="B60" s="23">
        <v>355.7</v>
      </c>
      <c r="C60" s="23">
        <v>87.5</v>
      </c>
      <c r="D60" s="23">
        <v>7.1</v>
      </c>
      <c r="E60" s="23" t="s">
        <v>75</v>
      </c>
    </row>
    <row r="61" spans="1:5" x14ac:dyDescent="0.25">
      <c r="A61" s="16" t="s">
        <v>66</v>
      </c>
      <c r="B61" s="23">
        <v>332.82</v>
      </c>
      <c r="C61" s="23">
        <v>86.3</v>
      </c>
      <c r="D61" s="23">
        <v>6.9</v>
      </c>
      <c r="E61" s="23" t="s">
        <v>77</v>
      </c>
    </row>
    <row r="62" spans="1:5" x14ac:dyDescent="0.25">
      <c r="A62" s="16" t="s">
        <v>67</v>
      </c>
      <c r="B62" s="23">
        <v>344.65</v>
      </c>
      <c r="C62" s="23">
        <v>85.9</v>
      </c>
      <c r="D62" s="23">
        <v>7</v>
      </c>
      <c r="E62" s="23" t="s">
        <v>75</v>
      </c>
    </row>
    <row r="63" spans="1:5" x14ac:dyDescent="0.25">
      <c r="A63" s="16" t="s">
        <v>68</v>
      </c>
      <c r="B63" s="23">
        <v>339.45</v>
      </c>
      <c r="C63" s="23">
        <v>84.9</v>
      </c>
      <c r="D63" s="23">
        <v>6.9</v>
      </c>
      <c r="E63" s="23" t="s">
        <v>75</v>
      </c>
    </row>
    <row r="64" spans="1:5" x14ac:dyDescent="0.25">
      <c r="A64" s="16" t="s">
        <v>69</v>
      </c>
      <c r="B64" s="23">
        <v>336.68</v>
      </c>
      <c r="C64" s="23">
        <v>88.9</v>
      </c>
      <c r="D64" s="23">
        <v>7.3</v>
      </c>
      <c r="E64" s="23" t="s">
        <v>77</v>
      </c>
    </row>
    <row r="65" spans="1:5" x14ac:dyDescent="0.25">
      <c r="A65" s="16" t="s">
        <v>70</v>
      </c>
      <c r="B65" s="23">
        <v>361.85</v>
      </c>
      <c r="C65" s="23">
        <v>86.7</v>
      </c>
      <c r="D65" s="23">
        <v>6.8</v>
      </c>
      <c r="E65" s="23" t="s">
        <v>77</v>
      </c>
    </row>
    <row r="66" spans="1:5" x14ac:dyDescent="0.25">
      <c r="A66" s="16" t="s">
        <v>71</v>
      </c>
      <c r="B66" s="23">
        <v>384.05</v>
      </c>
      <c r="C66" s="23">
        <v>88</v>
      </c>
      <c r="D66" s="23">
        <v>7.1</v>
      </c>
      <c r="E66" s="23" t="s">
        <v>77</v>
      </c>
    </row>
    <row r="67" spans="1:5" x14ac:dyDescent="0.25">
      <c r="A67" s="16" t="s">
        <v>72</v>
      </c>
      <c r="B67" s="23">
        <v>324.60000000000002</v>
      </c>
      <c r="C67" s="23">
        <v>88.9</v>
      </c>
      <c r="D67" s="23">
        <v>7.1</v>
      </c>
      <c r="E67" s="23" t="s">
        <v>77</v>
      </c>
    </row>
    <row r="68" spans="1:5" x14ac:dyDescent="0.25">
      <c r="A68" s="16" t="s">
        <v>73</v>
      </c>
      <c r="B68" s="23">
        <v>334.53</v>
      </c>
      <c r="C68" s="23">
        <v>90</v>
      </c>
      <c r="D68" s="23">
        <v>7.2</v>
      </c>
      <c r="E68" s="23" t="s">
        <v>77</v>
      </c>
    </row>
    <row r="69" spans="1:5" x14ac:dyDescent="0.25">
      <c r="A69" s="16" t="s">
        <v>78</v>
      </c>
      <c r="B69" s="23">
        <v>369.9</v>
      </c>
      <c r="C69" s="23">
        <v>89.1</v>
      </c>
      <c r="D69" s="23">
        <v>7.3</v>
      </c>
      <c r="E69" s="23" t="s">
        <v>75</v>
      </c>
    </row>
    <row r="70" spans="1:5" x14ac:dyDescent="0.25">
      <c r="A70" s="16" t="s">
        <v>79</v>
      </c>
      <c r="B70" s="23">
        <v>323.38</v>
      </c>
      <c r="C70" s="23">
        <v>87</v>
      </c>
      <c r="D70" s="23">
        <v>7.1</v>
      </c>
      <c r="E70" s="23" t="s">
        <v>76</v>
      </c>
    </row>
    <row r="71" spans="1:5" x14ac:dyDescent="0.25">
      <c r="A71" s="16" t="s">
        <v>80</v>
      </c>
      <c r="B71" s="23">
        <v>349.13</v>
      </c>
      <c r="C71" s="23">
        <v>88.3</v>
      </c>
      <c r="D71" s="23">
        <v>7.3</v>
      </c>
      <c r="E71" s="23" t="s">
        <v>76</v>
      </c>
    </row>
    <row r="72" spans="1:5" x14ac:dyDescent="0.25">
      <c r="A72" s="16" t="s">
        <v>81</v>
      </c>
      <c r="B72" s="23">
        <v>340.52</v>
      </c>
      <c r="C72" s="23">
        <v>87.6</v>
      </c>
      <c r="D72" s="23">
        <v>7.1</v>
      </c>
      <c r="E72" s="23" t="s">
        <v>77</v>
      </c>
    </row>
    <row r="73" spans="1:5" x14ac:dyDescent="0.25">
      <c r="A73" s="16" t="s">
        <v>82</v>
      </c>
      <c r="B73" s="23">
        <v>343.41</v>
      </c>
      <c r="C73" s="23">
        <v>89.3</v>
      </c>
      <c r="D73" s="23">
        <v>7.1</v>
      </c>
      <c r="E73" s="23" t="s">
        <v>77</v>
      </c>
    </row>
    <row r="74" spans="1:5" x14ac:dyDescent="0.25">
      <c r="A74" s="16" t="s">
        <v>83</v>
      </c>
      <c r="B74" s="23">
        <v>346.21</v>
      </c>
      <c r="C74" s="23">
        <v>92.8</v>
      </c>
      <c r="D74" s="23">
        <v>7.5</v>
      </c>
      <c r="E74" s="23" t="s">
        <v>76</v>
      </c>
    </row>
    <row r="75" spans="1:5" x14ac:dyDescent="0.25">
      <c r="A75" s="16" t="s">
        <v>84</v>
      </c>
      <c r="B75" s="23">
        <v>317.82</v>
      </c>
      <c r="C75" s="23">
        <v>92.2</v>
      </c>
      <c r="D75" s="23">
        <v>7.4</v>
      </c>
      <c r="E75" s="23" t="s">
        <v>77</v>
      </c>
    </row>
    <row r="76" spans="1:5" x14ac:dyDescent="0.25">
      <c r="A76" s="16" t="s">
        <v>85</v>
      </c>
      <c r="B76" s="23">
        <v>338.33</v>
      </c>
      <c r="C76" s="23">
        <v>86.3</v>
      </c>
      <c r="D76" s="23">
        <v>6.9</v>
      </c>
      <c r="E76" s="23" t="s">
        <v>75</v>
      </c>
    </row>
    <row r="77" spans="1:5" x14ac:dyDescent="0.25">
      <c r="A77" s="16" t="s">
        <v>86</v>
      </c>
      <c r="B77" s="23">
        <v>348.51</v>
      </c>
      <c r="C77" s="23">
        <v>90.8</v>
      </c>
      <c r="D77" s="23">
        <v>7.5</v>
      </c>
      <c r="E77" s="23" t="s">
        <v>75</v>
      </c>
    </row>
    <row r="78" spans="1:5" x14ac:dyDescent="0.25">
      <c r="A78" s="16" t="s">
        <v>87</v>
      </c>
      <c r="B78" s="23">
        <v>361.94</v>
      </c>
      <c r="C78" s="23">
        <v>90</v>
      </c>
      <c r="D78" s="23">
        <v>7.6</v>
      </c>
      <c r="E78" s="23" t="s">
        <v>77</v>
      </c>
    </row>
    <row r="79" spans="1:5" x14ac:dyDescent="0.25">
      <c r="A79" s="16" t="s">
        <v>88</v>
      </c>
      <c r="B79" s="23">
        <v>362.87</v>
      </c>
      <c r="C79" s="23">
        <v>86.1</v>
      </c>
      <c r="D79" s="23">
        <v>6.9</v>
      </c>
      <c r="E79" s="23" t="s">
        <v>76</v>
      </c>
    </row>
    <row r="80" spans="1:5" x14ac:dyDescent="0.25">
      <c r="A80" s="16" t="s">
        <v>89</v>
      </c>
      <c r="B80" s="23">
        <v>364.97</v>
      </c>
      <c r="C80" s="23">
        <v>86.5</v>
      </c>
      <c r="D80" s="23">
        <v>7</v>
      </c>
      <c r="E80" s="23" t="s">
        <v>76</v>
      </c>
    </row>
    <row r="81" spans="1:5" x14ac:dyDescent="0.25">
      <c r="A81" s="16" t="s">
        <v>90</v>
      </c>
      <c r="B81" s="23">
        <v>334.35</v>
      </c>
      <c r="C81" s="23">
        <v>85.8</v>
      </c>
      <c r="D81" s="23">
        <v>7.1</v>
      </c>
      <c r="E81" s="23" t="s">
        <v>75</v>
      </c>
    </row>
    <row r="82" spans="1:5" x14ac:dyDescent="0.25">
      <c r="A82" s="16" t="s">
        <v>91</v>
      </c>
      <c r="B82" s="23">
        <v>340.4</v>
      </c>
      <c r="C82" s="23">
        <v>89.1</v>
      </c>
      <c r="D82" s="23">
        <v>7.5</v>
      </c>
      <c r="E82" s="23" t="s">
        <v>76</v>
      </c>
    </row>
    <row r="83" spans="1:5" x14ac:dyDescent="0.25">
      <c r="A83" s="16" t="s">
        <v>92</v>
      </c>
      <c r="B83" s="23">
        <v>357.3</v>
      </c>
      <c r="C83" s="23">
        <v>87.5</v>
      </c>
      <c r="D83" s="23">
        <v>7.2</v>
      </c>
      <c r="E83" s="23" t="s">
        <v>75</v>
      </c>
    </row>
    <row r="84" spans="1:5" x14ac:dyDescent="0.25">
      <c r="A84" s="16" t="s">
        <v>93</v>
      </c>
      <c r="B84" s="23">
        <v>336.47</v>
      </c>
      <c r="C84" s="23">
        <v>89</v>
      </c>
      <c r="D84" s="23">
        <v>7.2</v>
      </c>
      <c r="E84" s="23" t="s">
        <v>76</v>
      </c>
    </row>
    <row r="85" spans="1:5" x14ac:dyDescent="0.25">
      <c r="A85" s="16" t="s">
        <v>94</v>
      </c>
      <c r="B85" s="23">
        <v>349.96</v>
      </c>
      <c r="C85" s="23">
        <v>86.2</v>
      </c>
      <c r="D85" s="23">
        <v>7</v>
      </c>
      <c r="E85" s="23" t="s">
        <v>76</v>
      </c>
    </row>
    <row r="86" spans="1:5" x14ac:dyDescent="0.25">
      <c r="A86" s="16" t="s">
        <v>95</v>
      </c>
      <c r="B86" s="23">
        <v>321.68</v>
      </c>
      <c r="C86" s="23">
        <v>89.2</v>
      </c>
      <c r="D86" s="23">
        <v>7.3</v>
      </c>
      <c r="E86" s="23" t="s">
        <v>77</v>
      </c>
    </row>
    <row r="87" spans="1:5" x14ac:dyDescent="0.25">
      <c r="A87" s="16" t="s">
        <v>96</v>
      </c>
      <c r="B87" s="23">
        <v>336.68</v>
      </c>
      <c r="C87" s="23">
        <v>89</v>
      </c>
      <c r="D87" s="23">
        <v>7.2</v>
      </c>
      <c r="E87" s="23" t="s">
        <v>76</v>
      </c>
    </row>
    <row r="88" spans="1:5" x14ac:dyDescent="0.25">
      <c r="A88" s="16" t="s">
        <v>97</v>
      </c>
      <c r="B88" s="23">
        <v>344.75</v>
      </c>
      <c r="C88" s="23">
        <v>87</v>
      </c>
      <c r="D88" s="23">
        <v>7.1</v>
      </c>
      <c r="E88" s="23" t="s">
        <v>75</v>
      </c>
    </row>
    <row r="89" spans="1:5" x14ac:dyDescent="0.25">
      <c r="A89" s="16" t="s">
        <v>98</v>
      </c>
      <c r="B89" s="23">
        <v>352.26</v>
      </c>
      <c r="C89" s="23">
        <v>87.2</v>
      </c>
      <c r="D89" s="23">
        <v>6.9</v>
      </c>
      <c r="E89" s="23" t="s">
        <v>77</v>
      </c>
    </row>
    <row r="90" spans="1:5" x14ac:dyDescent="0.25">
      <c r="A90" s="16" t="s">
        <v>99</v>
      </c>
      <c r="B90" s="23">
        <v>338.27</v>
      </c>
      <c r="C90" s="23">
        <v>86.3</v>
      </c>
      <c r="D90" s="23">
        <v>6.9</v>
      </c>
      <c r="E90" s="23" t="s">
        <v>77</v>
      </c>
    </row>
    <row r="91" spans="1:5" x14ac:dyDescent="0.25">
      <c r="A91" s="16" t="s">
        <v>100</v>
      </c>
      <c r="B91" s="23">
        <v>361.16</v>
      </c>
      <c r="C91" s="23">
        <v>85.6</v>
      </c>
      <c r="D91" s="23">
        <v>6.9</v>
      </c>
      <c r="E91" s="23" t="s">
        <v>77</v>
      </c>
    </row>
    <row r="92" spans="1:5" x14ac:dyDescent="0.25">
      <c r="A92" s="16" t="s">
        <v>101</v>
      </c>
      <c r="B92" s="23">
        <v>343.88</v>
      </c>
      <c r="C92" s="23">
        <v>89.1</v>
      </c>
      <c r="D92" s="23">
        <v>7.3</v>
      </c>
      <c r="E92" s="23" t="s">
        <v>76</v>
      </c>
    </row>
    <row r="93" spans="1:5" x14ac:dyDescent="0.25">
      <c r="A93" s="16" t="s">
        <v>102</v>
      </c>
      <c r="B93" s="23">
        <v>337.98</v>
      </c>
      <c r="C93" s="23">
        <v>87</v>
      </c>
      <c r="D93" s="23">
        <v>6.9</v>
      </c>
      <c r="E93" s="23" t="s">
        <v>77</v>
      </c>
    </row>
    <row r="94" spans="1:5" x14ac:dyDescent="0.25">
      <c r="A94" s="16" t="s">
        <v>103</v>
      </c>
      <c r="B94" s="23">
        <v>364.21</v>
      </c>
      <c r="C94" s="23">
        <v>87.5</v>
      </c>
      <c r="D94" s="23">
        <v>7.1</v>
      </c>
      <c r="E94" s="23" t="s">
        <v>76</v>
      </c>
    </row>
    <row r="95" spans="1:5" x14ac:dyDescent="0.25">
      <c r="A95" s="16" t="s">
        <v>104</v>
      </c>
      <c r="B95" s="23">
        <v>339.56</v>
      </c>
      <c r="C95" s="23">
        <v>86.2</v>
      </c>
      <c r="D95" s="23">
        <v>7.1</v>
      </c>
      <c r="E95" s="23" t="s">
        <v>76</v>
      </c>
    </row>
    <row r="96" spans="1:5" x14ac:dyDescent="0.25">
      <c r="A96" s="16" t="s">
        <v>105</v>
      </c>
      <c r="B96" s="23">
        <v>344.29</v>
      </c>
      <c r="C96" s="23">
        <v>87.7</v>
      </c>
      <c r="D96" s="23">
        <v>7.1</v>
      </c>
      <c r="E96" s="23" t="s">
        <v>77</v>
      </c>
    </row>
    <row r="97" spans="1:5" x14ac:dyDescent="0.25">
      <c r="A97" s="16" t="s">
        <v>106</v>
      </c>
      <c r="B97" s="23">
        <v>337.17</v>
      </c>
      <c r="C97" s="23">
        <v>88</v>
      </c>
      <c r="D97" s="23">
        <v>7.3</v>
      </c>
      <c r="E97" s="23" t="s">
        <v>75</v>
      </c>
    </row>
    <row r="98" spans="1:5" x14ac:dyDescent="0.25">
      <c r="A98" s="16" t="s">
        <v>107</v>
      </c>
      <c r="B98" s="23">
        <v>359.15</v>
      </c>
      <c r="C98" s="23">
        <v>89.2</v>
      </c>
      <c r="D98" s="23">
        <v>7.2</v>
      </c>
      <c r="E98" s="23" t="s">
        <v>76</v>
      </c>
    </row>
    <row r="99" spans="1:5" x14ac:dyDescent="0.25">
      <c r="A99" s="16" t="s">
        <v>108</v>
      </c>
      <c r="B99" s="23">
        <v>353.41</v>
      </c>
      <c r="C99" s="23">
        <v>86.5</v>
      </c>
      <c r="D99" s="23">
        <v>7.1</v>
      </c>
      <c r="E99" s="23" t="s">
        <v>77</v>
      </c>
    </row>
    <row r="100" spans="1:5" x14ac:dyDescent="0.25">
      <c r="A100" s="16" t="s">
        <v>109</v>
      </c>
      <c r="B100" s="23">
        <v>334.34</v>
      </c>
      <c r="C100" s="23">
        <v>88.5</v>
      </c>
      <c r="D100" s="23">
        <v>7.2</v>
      </c>
      <c r="E100" s="23" t="s">
        <v>77</v>
      </c>
    </row>
    <row r="101" spans="1:5" x14ac:dyDescent="0.25">
      <c r="A101" s="16" t="s">
        <v>110</v>
      </c>
      <c r="B101" s="23">
        <v>351.6</v>
      </c>
      <c r="C101" s="23">
        <v>87.2</v>
      </c>
      <c r="D101" s="23">
        <v>7</v>
      </c>
      <c r="E101" s="23" t="s">
        <v>77</v>
      </c>
    </row>
    <row r="102" spans="1:5" x14ac:dyDescent="0.25">
      <c r="A102" s="16" t="s">
        <v>111</v>
      </c>
      <c r="B102" s="23">
        <v>342.4</v>
      </c>
      <c r="C102" s="23">
        <v>87.9</v>
      </c>
      <c r="D102" s="23">
        <v>6.9</v>
      </c>
      <c r="E102" s="23" t="s">
        <v>76</v>
      </c>
    </row>
    <row r="103" spans="1:5" x14ac:dyDescent="0.25">
      <c r="A103" s="16" t="s">
        <v>112</v>
      </c>
      <c r="B103" s="23">
        <v>356.47</v>
      </c>
      <c r="C103" s="23">
        <v>89.3</v>
      </c>
      <c r="D103" s="23">
        <v>7.3</v>
      </c>
      <c r="E103" s="23" t="s">
        <v>75</v>
      </c>
    </row>
    <row r="104" spans="1:5" x14ac:dyDescent="0.25">
      <c r="A104" s="16" t="s">
        <v>113</v>
      </c>
      <c r="B104" s="23">
        <v>345.55</v>
      </c>
      <c r="C104" s="23">
        <v>89.2</v>
      </c>
      <c r="D104" s="23">
        <v>7.3</v>
      </c>
      <c r="E104" s="23" t="s">
        <v>77</v>
      </c>
    </row>
    <row r="105" spans="1:5" x14ac:dyDescent="0.25">
      <c r="A105" s="16" t="s">
        <v>114</v>
      </c>
      <c r="B105" s="23">
        <v>355.02</v>
      </c>
      <c r="C105" s="23">
        <v>88.6</v>
      </c>
      <c r="D105" s="23">
        <v>7.3</v>
      </c>
      <c r="E105" s="23" t="s">
        <v>76</v>
      </c>
    </row>
    <row r="106" spans="1:5" x14ac:dyDescent="0.25">
      <c r="A106" s="16" t="s">
        <v>115</v>
      </c>
      <c r="B106" s="23">
        <v>359.66</v>
      </c>
      <c r="C106" s="23">
        <v>87.8</v>
      </c>
      <c r="D106" s="23">
        <v>7</v>
      </c>
      <c r="E106" s="23" t="s">
        <v>75</v>
      </c>
    </row>
    <row r="107" spans="1:5" x14ac:dyDescent="0.25">
      <c r="A107" s="16" t="s">
        <v>116</v>
      </c>
      <c r="B107" s="23">
        <v>330.93</v>
      </c>
      <c r="C107" s="23">
        <v>86.7</v>
      </c>
      <c r="D107" s="23">
        <v>7.1</v>
      </c>
      <c r="E107" s="23" t="s">
        <v>75</v>
      </c>
    </row>
    <row r="108" spans="1:5" x14ac:dyDescent="0.25">
      <c r="A108" s="16" t="s">
        <v>117</v>
      </c>
      <c r="B108" s="23">
        <v>363.09</v>
      </c>
      <c r="C108" s="23">
        <v>90.8</v>
      </c>
      <c r="D108" s="23">
        <v>7.4</v>
      </c>
      <c r="E108" s="23" t="s">
        <v>77</v>
      </c>
    </row>
    <row r="109" spans="1:5" x14ac:dyDescent="0.25">
      <c r="A109" s="16" t="s">
        <v>118</v>
      </c>
      <c r="B109" s="23">
        <v>348.77</v>
      </c>
      <c r="C109" s="23">
        <v>86.7</v>
      </c>
      <c r="D109" s="23">
        <v>7</v>
      </c>
      <c r="E109" s="23" t="s">
        <v>76</v>
      </c>
    </row>
    <row r="110" spans="1:5" x14ac:dyDescent="0.25">
      <c r="A110" s="16" t="s">
        <v>119</v>
      </c>
      <c r="B110" s="23">
        <v>340.52</v>
      </c>
      <c r="C110" s="23">
        <v>87.5</v>
      </c>
      <c r="D110" s="23">
        <v>7.3</v>
      </c>
      <c r="E110" s="23" t="s">
        <v>77</v>
      </c>
    </row>
    <row r="111" spans="1:5" x14ac:dyDescent="0.25">
      <c r="A111" s="16" t="s">
        <v>120</v>
      </c>
      <c r="B111" s="23">
        <v>342.56</v>
      </c>
      <c r="C111" s="23">
        <v>88.7</v>
      </c>
      <c r="D111" s="23">
        <v>7.2</v>
      </c>
      <c r="E111" s="23" t="s">
        <v>75</v>
      </c>
    </row>
    <row r="112" spans="1:5" x14ac:dyDescent="0.25">
      <c r="A112" s="16" t="s">
        <v>121</v>
      </c>
      <c r="B112" s="23">
        <v>334.32</v>
      </c>
      <c r="C112" s="23">
        <v>84.7</v>
      </c>
      <c r="D112" s="23">
        <v>7</v>
      </c>
      <c r="E112" s="23" t="s">
        <v>77</v>
      </c>
    </row>
    <row r="113" spans="1:5" x14ac:dyDescent="0.25">
      <c r="A113" s="16" t="s">
        <v>122</v>
      </c>
      <c r="B113" s="23">
        <v>374.55</v>
      </c>
      <c r="C113" s="23">
        <v>88.7</v>
      </c>
      <c r="D113" s="23">
        <v>7.2</v>
      </c>
      <c r="E113" s="23" t="s">
        <v>76</v>
      </c>
    </row>
    <row r="114" spans="1:5" x14ac:dyDescent="0.25">
      <c r="A114" s="16" t="s">
        <v>123</v>
      </c>
      <c r="B114" s="23">
        <v>325.19</v>
      </c>
      <c r="C114" s="23">
        <v>88.1</v>
      </c>
      <c r="D114" s="23">
        <v>7</v>
      </c>
      <c r="E114" s="23" t="s">
        <v>76</v>
      </c>
    </row>
    <row r="115" spans="1:5" x14ac:dyDescent="0.25">
      <c r="A115" s="16" t="s">
        <v>124</v>
      </c>
      <c r="B115" s="23">
        <v>344.09</v>
      </c>
      <c r="C115" s="23">
        <v>92</v>
      </c>
      <c r="D115" s="23">
        <v>7.5</v>
      </c>
      <c r="E115" s="23" t="s">
        <v>77</v>
      </c>
    </row>
    <row r="116" spans="1:5" x14ac:dyDescent="0.25">
      <c r="A116" s="16" t="s">
        <v>125</v>
      </c>
      <c r="B116" s="23">
        <v>377.84</v>
      </c>
      <c r="C116" s="23">
        <v>90.5</v>
      </c>
      <c r="D116" s="23">
        <v>7.3</v>
      </c>
      <c r="E116" s="23" t="s">
        <v>77</v>
      </c>
    </row>
    <row r="117" spans="1:5" x14ac:dyDescent="0.25">
      <c r="A117" s="16" t="s">
        <v>126</v>
      </c>
      <c r="B117" s="23">
        <v>353.05</v>
      </c>
      <c r="C117" s="23">
        <v>89.2</v>
      </c>
      <c r="D117" s="23">
        <v>7.3</v>
      </c>
      <c r="E117" s="23" t="s">
        <v>76</v>
      </c>
    </row>
    <row r="118" spans="1:5" x14ac:dyDescent="0.25">
      <c r="A118" s="16" t="s">
        <v>127</v>
      </c>
      <c r="B118" s="23">
        <v>347.05</v>
      </c>
      <c r="C118" s="23">
        <v>89.2</v>
      </c>
      <c r="D118" s="23">
        <v>7.2</v>
      </c>
      <c r="E118" s="23" t="s">
        <v>76</v>
      </c>
    </row>
    <row r="119" spans="1:5" x14ac:dyDescent="0.25">
      <c r="A119" s="16" t="s">
        <v>128</v>
      </c>
      <c r="B119" s="23">
        <v>333.94</v>
      </c>
      <c r="C119" s="23">
        <v>90.7</v>
      </c>
      <c r="D119" s="23">
        <v>7.4</v>
      </c>
      <c r="E119" s="23" t="s">
        <v>77</v>
      </c>
    </row>
    <row r="120" spans="1:5" x14ac:dyDescent="0.25">
      <c r="A120" s="16" t="s">
        <v>129</v>
      </c>
      <c r="B120" s="23">
        <v>357.16</v>
      </c>
      <c r="C120" s="23">
        <v>86.5</v>
      </c>
      <c r="D120" s="23">
        <v>7</v>
      </c>
      <c r="E120" s="23" t="s">
        <v>76</v>
      </c>
    </row>
    <row r="121" spans="1:5" x14ac:dyDescent="0.25">
      <c r="A121" s="16" t="s">
        <v>130</v>
      </c>
      <c r="B121" s="23">
        <v>337.96</v>
      </c>
      <c r="C121" s="23">
        <v>89.4</v>
      </c>
      <c r="D121" s="23">
        <v>7.3</v>
      </c>
      <c r="E121" s="23" t="s">
        <v>77</v>
      </c>
    </row>
    <row r="122" spans="1:5" x14ac:dyDescent="0.25">
      <c r="A122" s="16" t="s">
        <v>131</v>
      </c>
      <c r="B122" s="23">
        <v>374.89</v>
      </c>
      <c r="C122" s="23">
        <v>87.4</v>
      </c>
      <c r="D122" s="23">
        <v>7</v>
      </c>
      <c r="E122" s="23" t="s">
        <v>77</v>
      </c>
    </row>
    <row r="123" spans="1:5" x14ac:dyDescent="0.25">
      <c r="A123" s="16" t="s">
        <v>132</v>
      </c>
      <c r="B123" s="23">
        <v>330.66</v>
      </c>
      <c r="C123" s="23">
        <v>89.3</v>
      </c>
      <c r="D123" s="23">
        <v>7.3</v>
      </c>
      <c r="E123" s="23" t="s">
        <v>75</v>
      </c>
    </row>
    <row r="124" spans="1:5" x14ac:dyDescent="0.25">
      <c r="A124" s="16" t="s">
        <v>133</v>
      </c>
      <c r="B124" s="23">
        <v>342.03</v>
      </c>
      <c r="C124" s="23">
        <v>86.3</v>
      </c>
      <c r="D124" s="23">
        <v>7</v>
      </c>
      <c r="E124" s="23" t="s">
        <v>77</v>
      </c>
    </row>
    <row r="125" spans="1:5" x14ac:dyDescent="0.25">
      <c r="A125" s="16" t="s">
        <v>134</v>
      </c>
      <c r="B125" s="23">
        <v>337.51</v>
      </c>
      <c r="C125" s="23">
        <v>91</v>
      </c>
      <c r="D125" s="23">
        <v>7.4</v>
      </c>
      <c r="E125" s="23" t="s">
        <v>77</v>
      </c>
    </row>
    <row r="126" spans="1:5" x14ac:dyDescent="0.25">
      <c r="A126" s="16" t="s">
        <v>135</v>
      </c>
      <c r="B126" s="23">
        <v>379.73</v>
      </c>
      <c r="C126" s="23">
        <v>90</v>
      </c>
      <c r="D126" s="23">
        <v>7.3</v>
      </c>
      <c r="E126" s="23" t="s">
        <v>77</v>
      </c>
    </row>
    <row r="127" spans="1:5" x14ac:dyDescent="0.25">
      <c r="A127" s="16" t="s">
        <v>136</v>
      </c>
      <c r="B127" s="23">
        <v>344.03</v>
      </c>
      <c r="C127" s="23">
        <v>83.3</v>
      </c>
      <c r="D127" s="23">
        <v>6.8</v>
      </c>
      <c r="E127" s="23" t="s">
        <v>77</v>
      </c>
    </row>
    <row r="128" spans="1:5" x14ac:dyDescent="0.25">
      <c r="A128" s="16" t="s">
        <v>137</v>
      </c>
      <c r="B128" s="23">
        <v>343</v>
      </c>
      <c r="C128" s="23">
        <v>83.8</v>
      </c>
      <c r="D128" s="23">
        <v>6.8</v>
      </c>
      <c r="E128" s="23" t="s">
        <v>77</v>
      </c>
    </row>
    <row r="129" spans="1:5" x14ac:dyDescent="0.25">
      <c r="A129" s="16" t="s">
        <v>138</v>
      </c>
      <c r="B129" s="23">
        <v>340.97</v>
      </c>
      <c r="C129" s="23">
        <v>89.2</v>
      </c>
      <c r="D129" s="23">
        <v>7.2</v>
      </c>
      <c r="E129" s="23" t="s">
        <v>76</v>
      </c>
    </row>
    <row r="130" spans="1:5" x14ac:dyDescent="0.25">
      <c r="A130" s="16" t="s">
        <v>139</v>
      </c>
      <c r="B130" s="23">
        <v>368.44</v>
      </c>
      <c r="C130" s="23">
        <v>88.8</v>
      </c>
      <c r="D130" s="23">
        <v>7.2</v>
      </c>
      <c r="E130" s="23" t="s">
        <v>76</v>
      </c>
    </row>
    <row r="131" spans="1:5" x14ac:dyDescent="0.25">
      <c r="A131" s="16" t="s">
        <v>140</v>
      </c>
      <c r="B131" s="23">
        <v>356.69</v>
      </c>
      <c r="C131" s="23">
        <v>83.6</v>
      </c>
      <c r="D131" s="23">
        <v>6.6</v>
      </c>
      <c r="E131" s="23" t="s">
        <v>75</v>
      </c>
    </row>
    <row r="132" spans="1:5" x14ac:dyDescent="0.25">
      <c r="A132" s="16" t="s">
        <v>141</v>
      </c>
      <c r="B132" s="23">
        <v>350.52</v>
      </c>
      <c r="C132" s="23">
        <v>87.4</v>
      </c>
      <c r="D132" s="23">
        <v>7</v>
      </c>
      <c r="E132" s="23" t="s">
        <v>77</v>
      </c>
    </row>
    <row r="133" spans="1:5" x14ac:dyDescent="0.25">
      <c r="A133" s="16" t="s">
        <v>142</v>
      </c>
      <c r="B133" s="23">
        <v>348.7</v>
      </c>
      <c r="C133" s="23">
        <v>87.6</v>
      </c>
      <c r="D133" s="23">
        <v>7</v>
      </c>
      <c r="E133" s="23" t="s">
        <v>75</v>
      </c>
    </row>
    <row r="134" spans="1:5" x14ac:dyDescent="0.25">
      <c r="A134" s="16" t="s">
        <v>143</v>
      </c>
      <c r="B134" s="23">
        <v>345.57</v>
      </c>
      <c r="C134" s="23">
        <v>85.6</v>
      </c>
      <c r="D134" s="23">
        <v>7.1</v>
      </c>
      <c r="E134" s="23" t="s">
        <v>76</v>
      </c>
    </row>
    <row r="135" spans="1:5" x14ac:dyDescent="0.25">
      <c r="A135" s="16" t="s">
        <v>144</v>
      </c>
      <c r="B135" s="23">
        <v>366.01</v>
      </c>
      <c r="C135" s="23">
        <v>88.7</v>
      </c>
      <c r="D135" s="23">
        <v>7.2</v>
      </c>
      <c r="E135" s="23" t="s">
        <v>76</v>
      </c>
    </row>
    <row r="136" spans="1:5" x14ac:dyDescent="0.25">
      <c r="A136" s="16" t="s">
        <v>145</v>
      </c>
      <c r="B136" s="23">
        <v>360.05</v>
      </c>
      <c r="C136" s="23">
        <v>91</v>
      </c>
      <c r="D136" s="23">
        <v>7.4</v>
      </c>
      <c r="E136" s="23" t="s">
        <v>77</v>
      </c>
    </row>
    <row r="137" spans="1:5" x14ac:dyDescent="0.25">
      <c r="A137" s="16" t="s">
        <v>146</v>
      </c>
      <c r="B137" s="23">
        <v>393.33</v>
      </c>
      <c r="C137" s="23">
        <v>89.7</v>
      </c>
      <c r="D137" s="23">
        <v>7.3</v>
      </c>
      <c r="E137" s="23" t="s">
        <v>75</v>
      </c>
    </row>
    <row r="138" spans="1:5" x14ac:dyDescent="0.25">
      <c r="A138" s="16" t="s">
        <v>147</v>
      </c>
      <c r="B138" s="23">
        <v>350.1</v>
      </c>
      <c r="C138" s="23">
        <v>83.1</v>
      </c>
      <c r="D138" s="23">
        <v>6.7</v>
      </c>
      <c r="E138" s="23" t="s">
        <v>76</v>
      </c>
    </row>
    <row r="139" spans="1:5" x14ac:dyDescent="0.25">
      <c r="A139" s="16" t="s">
        <v>148</v>
      </c>
      <c r="B139" s="23">
        <v>353.28</v>
      </c>
      <c r="C139" s="23">
        <v>86</v>
      </c>
      <c r="D139" s="23">
        <v>7.1</v>
      </c>
      <c r="E139" s="23" t="s">
        <v>77</v>
      </c>
    </row>
    <row r="140" spans="1:5" x14ac:dyDescent="0.25">
      <c r="A140" s="16" t="s">
        <v>149</v>
      </c>
      <c r="B140" s="23">
        <v>319.32</v>
      </c>
      <c r="C140" s="23">
        <v>89.5</v>
      </c>
      <c r="D140" s="23">
        <v>7.1</v>
      </c>
      <c r="E140" s="23" t="s">
        <v>75</v>
      </c>
    </row>
    <row r="141" spans="1:5" x14ac:dyDescent="0.25">
      <c r="A141" s="16" t="s">
        <v>150</v>
      </c>
      <c r="B141" s="23">
        <v>354.74</v>
      </c>
      <c r="C141" s="23">
        <v>86.2</v>
      </c>
      <c r="D141" s="23">
        <v>6.8</v>
      </c>
      <c r="E141" s="23" t="s">
        <v>75</v>
      </c>
    </row>
    <row r="142" spans="1:5" x14ac:dyDescent="0.25">
      <c r="A142" s="16" t="s">
        <v>151</v>
      </c>
      <c r="B142" s="23">
        <v>336.16</v>
      </c>
      <c r="C142" s="23">
        <v>86.7</v>
      </c>
      <c r="D142" s="23">
        <v>7.1</v>
      </c>
      <c r="E142" s="23" t="s">
        <v>76</v>
      </c>
    </row>
    <row r="143" spans="1:5" x14ac:dyDescent="0.25">
      <c r="A143" s="16" t="s">
        <v>152</v>
      </c>
      <c r="B143" s="23">
        <v>351.46</v>
      </c>
      <c r="C143" s="23">
        <v>86.6</v>
      </c>
      <c r="D143" s="23">
        <v>7.2</v>
      </c>
      <c r="E143" s="23" t="s">
        <v>76</v>
      </c>
    </row>
    <row r="144" spans="1:5" x14ac:dyDescent="0.25">
      <c r="A144" s="16" t="s">
        <v>153</v>
      </c>
      <c r="B144" s="23">
        <v>341.25</v>
      </c>
      <c r="C144" s="23">
        <v>92.1</v>
      </c>
      <c r="D144" s="23">
        <v>7.5</v>
      </c>
      <c r="E144" s="23" t="s">
        <v>76</v>
      </c>
    </row>
    <row r="145" spans="1:5" x14ac:dyDescent="0.25">
      <c r="A145" s="16" t="s">
        <v>154</v>
      </c>
      <c r="B145" s="23">
        <v>353.33</v>
      </c>
      <c r="C145" s="23">
        <v>89.3</v>
      </c>
      <c r="D145" s="23">
        <v>7.2</v>
      </c>
      <c r="E145" s="23" t="s">
        <v>75</v>
      </c>
    </row>
    <row r="146" spans="1:5" x14ac:dyDescent="0.25">
      <c r="A146" s="16" t="s">
        <v>155</v>
      </c>
      <c r="B146" s="23">
        <v>348.79</v>
      </c>
      <c r="C146" s="23">
        <v>88.7</v>
      </c>
      <c r="D146" s="23">
        <v>7.1</v>
      </c>
      <c r="E146" s="23" t="s">
        <v>77</v>
      </c>
    </row>
    <row r="147" spans="1:5" x14ac:dyDescent="0.25">
      <c r="A147" s="16" t="s">
        <v>156</v>
      </c>
      <c r="B147" s="23">
        <v>339.35</v>
      </c>
      <c r="C147" s="23">
        <v>87.2</v>
      </c>
      <c r="D147" s="23">
        <v>7.1</v>
      </c>
      <c r="E147" s="23" t="s">
        <v>75</v>
      </c>
    </row>
    <row r="148" spans="1:5" x14ac:dyDescent="0.25">
      <c r="A148" s="16" t="s">
        <v>157</v>
      </c>
      <c r="B148" s="23">
        <v>349.5</v>
      </c>
      <c r="C148" s="23">
        <v>86</v>
      </c>
      <c r="D148" s="23">
        <v>6.9</v>
      </c>
      <c r="E148" s="23" t="s">
        <v>75</v>
      </c>
    </row>
    <row r="149" spans="1:5" x14ac:dyDescent="0.25">
      <c r="A149" s="16" t="s">
        <v>158</v>
      </c>
      <c r="B149" s="23">
        <v>344.83</v>
      </c>
      <c r="C149" s="23">
        <v>86</v>
      </c>
      <c r="D149" s="23">
        <v>6.8</v>
      </c>
      <c r="E149" s="23" t="s">
        <v>77</v>
      </c>
    </row>
    <row r="150" spans="1:5" x14ac:dyDescent="0.25">
      <c r="A150" s="16" t="s">
        <v>159</v>
      </c>
      <c r="B150" s="23">
        <v>351.25</v>
      </c>
      <c r="C150" s="23">
        <v>88.2</v>
      </c>
      <c r="D150" s="23">
        <v>7.2</v>
      </c>
      <c r="E150" s="23" t="s">
        <v>75</v>
      </c>
    </row>
    <row r="151" spans="1:5" x14ac:dyDescent="0.25">
      <c r="A151" s="16" t="s">
        <v>160</v>
      </c>
      <c r="B151" s="23">
        <v>333.58</v>
      </c>
      <c r="C151" s="23">
        <v>89.7</v>
      </c>
      <c r="D151" s="23">
        <v>7.3</v>
      </c>
      <c r="E151" s="23" t="s">
        <v>76</v>
      </c>
    </row>
    <row r="152" spans="1:5" x14ac:dyDescent="0.25">
      <c r="A152" s="16" t="s">
        <v>161</v>
      </c>
      <c r="B152" s="23">
        <v>367.86</v>
      </c>
      <c r="C152" s="23">
        <v>89.3</v>
      </c>
      <c r="D152" s="23">
        <v>7.4</v>
      </c>
      <c r="E152" s="23" t="s">
        <v>75</v>
      </c>
    </row>
    <row r="153" spans="1:5" x14ac:dyDescent="0.25">
      <c r="A153" s="16" t="s">
        <v>162</v>
      </c>
      <c r="B153" s="23">
        <v>329.96</v>
      </c>
      <c r="C153" s="23">
        <v>91.1</v>
      </c>
      <c r="D153" s="23">
        <v>7.6</v>
      </c>
      <c r="E153" s="23" t="s">
        <v>75</v>
      </c>
    </row>
    <row r="154" spans="1:5" x14ac:dyDescent="0.25">
      <c r="A154" s="16" t="s">
        <v>163</v>
      </c>
      <c r="B154" s="23">
        <v>353.68</v>
      </c>
      <c r="C154" s="23">
        <v>92.3</v>
      </c>
      <c r="D154" s="23">
        <v>7.5</v>
      </c>
      <c r="E154" s="23" t="s">
        <v>76</v>
      </c>
    </row>
    <row r="155" spans="1:5" x14ac:dyDescent="0.25">
      <c r="A155" s="16" t="s">
        <v>164</v>
      </c>
      <c r="B155" s="23">
        <v>349.59</v>
      </c>
      <c r="C155" s="23">
        <v>86.6</v>
      </c>
      <c r="D155" s="23">
        <v>7</v>
      </c>
      <c r="E155" s="23" t="s">
        <v>76</v>
      </c>
    </row>
    <row r="156" spans="1:5" x14ac:dyDescent="0.25">
      <c r="A156" s="16" t="s">
        <v>165</v>
      </c>
      <c r="B156" s="23">
        <v>351.44</v>
      </c>
      <c r="C156" s="23">
        <v>89.2</v>
      </c>
      <c r="D156" s="23">
        <v>7.4</v>
      </c>
      <c r="E156" s="23" t="s">
        <v>75</v>
      </c>
    </row>
    <row r="157" spans="1:5" x14ac:dyDescent="0.25">
      <c r="A157" s="16" t="s">
        <v>166</v>
      </c>
      <c r="B157" s="23">
        <v>333.4</v>
      </c>
      <c r="C157" s="23">
        <v>88.1</v>
      </c>
      <c r="D157" s="23">
        <v>7.2</v>
      </c>
      <c r="E157" s="23" t="s">
        <v>76</v>
      </c>
    </row>
    <row r="158" spans="1:5" x14ac:dyDescent="0.25">
      <c r="A158" s="16" t="s">
        <v>167</v>
      </c>
      <c r="B158" s="23">
        <v>361.86</v>
      </c>
      <c r="C158" s="23">
        <v>87.5</v>
      </c>
      <c r="D158" s="23">
        <v>7.1</v>
      </c>
      <c r="E158" s="23" t="s">
        <v>77</v>
      </c>
    </row>
    <row r="159" spans="1:5" x14ac:dyDescent="0.25">
      <c r="A159" s="16" t="s">
        <v>168</v>
      </c>
      <c r="B159" s="23">
        <v>337.94</v>
      </c>
      <c r="C159" s="23">
        <v>87.1</v>
      </c>
      <c r="D159" s="23">
        <v>7.1</v>
      </c>
      <c r="E159" s="23" t="s">
        <v>76</v>
      </c>
    </row>
    <row r="160" spans="1:5" x14ac:dyDescent="0.25">
      <c r="A160" s="16" t="s">
        <v>169</v>
      </c>
      <c r="B160" s="23">
        <v>363.32</v>
      </c>
      <c r="C160" s="23">
        <v>86.2</v>
      </c>
      <c r="D160" s="23">
        <v>7.1</v>
      </c>
      <c r="E160" s="23" t="s">
        <v>77</v>
      </c>
    </row>
    <row r="161" spans="1:5" x14ac:dyDescent="0.25">
      <c r="A161" s="16" t="s">
        <v>170</v>
      </c>
      <c r="B161" s="23">
        <v>337.53</v>
      </c>
      <c r="C161" s="23">
        <v>87.7</v>
      </c>
      <c r="D161" s="23">
        <v>6.9</v>
      </c>
      <c r="E161" s="23" t="s">
        <v>75</v>
      </c>
    </row>
    <row r="162" spans="1:5" x14ac:dyDescent="0.25">
      <c r="A162" s="16" t="s">
        <v>171</v>
      </c>
      <c r="B162" s="23">
        <v>349.07</v>
      </c>
      <c r="C162" s="23">
        <v>91.1</v>
      </c>
      <c r="D162" s="23">
        <v>7.5</v>
      </c>
      <c r="E162" s="23" t="s">
        <v>76</v>
      </c>
    </row>
    <row r="163" spans="1:5" x14ac:dyDescent="0.25">
      <c r="A163" s="16" t="s">
        <v>172</v>
      </c>
      <c r="B163" s="23">
        <v>358.63</v>
      </c>
      <c r="C163" s="23">
        <v>82.8</v>
      </c>
      <c r="D163" s="23">
        <v>6.8</v>
      </c>
      <c r="E163" s="23" t="s">
        <v>75</v>
      </c>
    </row>
    <row r="164" spans="1:5" x14ac:dyDescent="0.25">
      <c r="A164" s="16" t="s">
        <v>173</v>
      </c>
      <c r="B164" s="23">
        <v>372.12</v>
      </c>
      <c r="C164" s="23">
        <v>90.8</v>
      </c>
      <c r="D164" s="23">
        <v>7.3</v>
      </c>
      <c r="E164" s="23" t="s">
        <v>76</v>
      </c>
    </row>
    <row r="165" spans="1:5" x14ac:dyDescent="0.25">
      <c r="A165" s="16" t="s">
        <v>174</v>
      </c>
      <c r="B165" s="23">
        <v>346.95</v>
      </c>
      <c r="C165" s="23">
        <v>85.9</v>
      </c>
      <c r="D165" s="23">
        <v>6.9</v>
      </c>
      <c r="E165" s="23" t="s">
        <v>76</v>
      </c>
    </row>
    <row r="166" spans="1:5" x14ac:dyDescent="0.25">
      <c r="A166" s="16" t="s">
        <v>175</v>
      </c>
      <c r="B166" s="23">
        <v>352.52</v>
      </c>
      <c r="C166" s="23">
        <v>88.2</v>
      </c>
      <c r="D166" s="23">
        <v>7.3</v>
      </c>
      <c r="E166" s="23" t="s">
        <v>75</v>
      </c>
    </row>
    <row r="167" spans="1:5" x14ac:dyDescent="0.25">
      <c r="A167" s="16" t="s">
        <v>176</v>
      </c>
      <c r="B167" s="23">
        <v>340.24</v>
      </c>
      <c r="C167" s="23">
        <v>87.5</v>
      </c>
      <c r="D167" s="23">
        <v>7</v>
      </c>
      <c r="E167" s="23" t="s">
        <v>76</v>
      </c>
    </row>
    <row r="168" spans="1:5" x14ac:dyDescent="0.25">
      <c r="A168" s="16" t="s">
        <v>177</v>
      </c>
      <c r="B168" s="23">
        <v>360.21</v>
      </c>
      <c r="C168" s="23">
        <v>90.7</v>
      </c>
      <c r="D168" s="23">
        <v>7.4</v>
      </c>
      <c r="E168" s="23" t="s">
        <v>76</v>
      </c>
    </row>
    <row r="169" spans="1:5" x14ac:dyDescent="0.25">
      <c r="A169" s="16" t="s">
        <v>178</v>
      </c>
      <c r="B169" s="23">
        <v>355.62</v>
      </c>
      <c r="C169" s="23">
        <v>87.4</v>
      </c>
      <c r="D169" s="23">
        <v>7</v>
      </c>
      <c r="E169" s="23" t="s">
        <v>75</v>
      </c>
    </row>
    <row r="170" spans="1:5" x14ac:dyDescent="0.25">
      <c r="A170" s="16" t="s">
        <v>179</v>
      </c>
      <c r="B170" s="23">
        <v>352.54</v>
      </c>
      <c r="C170" s="23">
        <v>91.1</v>
      </c>
      <c r="D170" s="23">
        <v>7.4</v>
      </c>
      <c r="E170" s="23" t="s">
        <v>75</v>
      </c>
    </row>
    <row r="171" spans="1:5" x14ac:dyDescent="0.25">
      <c r="A171" s="16" t="s">
        <v>180</v>
      </c>
      <c r="B171" s="23">
        <v>358.17</v>
      </c>
      <c r="C171" s="23">
        <v>87.9</v>
      </c>
      <c r="D171" s="23">
        <v>7.1</v>
      </c>
      <c r="E171" s="23" t="s">
        <v>77</v>
      </c>
    </row>
    <row r="172" spans="1:5" x14ac:dyDescent="0.25">
      <c r="A172" s="16" t="s">
        <v>181</v>
      </c>
      <c r="B172" s="23">
        <v>372.12</v>
      </c>
      <c r="C172" s="23">
        <v>87.6</v>
      </c>
      <c r="D172" s="23">
        <v>7.1</v>
      </c>
      <c r="E172" s="23" t="s">
        <v>76</v>
      </c>
    </row>
    <row r="173" spans="1:5" x14ac:dyDescent="0.25">
      <c r="A173" s="16" t="s">
        <v>182</v>
      </c>
      <c r="B173" s="23">
        <v>354.26</v>
      </c>
      <c r="C173" s="23">
        <v>88.3</v>
      </c>
      <c r="D173" s="23">
        <v>7</v>
      </c>
      <c r="E173" s="23" t="s">
        <v>77</v>
      </c>
    </row>
    <row r="174" spans="1:5" x14ac:dyDescent="0.25">
      <c r="A174" s="16" t="s">
        <v>183</v>
      </c>
      <c r="B174" s="23">
        <v>341.62</v>
      </c>
      <c r="C174" s="23">
        <v>87.5</v>
      </c>
      <c r="D174" s="23">
        <v>7.1</v>
      </c>
      <c r="E174" s="23" t="s">
        <v>76</v>
      </c>
    </row>
    <row r="175" spans="1:5" x14ac:dyDescent="0.25">
      <c r="A175" s="16" t="s">
        <v>184</v>
      </c>
      <c r="B175" s="23">
        <v>345.86</v>
      </c>
      <c r="C175" s="23">
        <v>85.7</v>
      </c>
      <c r="D175" s="23">
        <v>7</v>
      </c>
      <c r="E175" s="23" t="s">
        <v>75</v>
      </c>
    </row>
    <row r="176" spans="1:5" x14ac:dyDescent="0.25">
      <c r="A176" s="16" t="s">
        <v>185</v>
      </c>
      <c r="B176" s="23">
        <v>359.41</v>
      </c>
      <c r="C176" s="23">
        <v>88.7</v>
      </c>
      <c r="D176" s="23">
        <v>7.1</v>
      </c>
      <c r="E176" s="23" t="s">
        <v>77</v>
      </c>
    </row>
    <row r="177" spans="1:5" x14ac:dyDescent="0.25">
      <c r="A177" s="16" t="s">
        <v>186</v>
      </c>
      <c r="B177" s="23">
        <v>345.17</v>
      </c>
      <c r="C177" s="23">
        <v>89</v>
      </c>
      <c r="D177" s="23">
        <v>7.2</v>
      </c>
      <c r="E177" s="23" t="s">
        <v>75</v>
      </c>
    </row>
    <row r="178" spans="1:5" x14ac:dyDescent="0.25">
      <c r="A178" s="16" t="s">
        <v>187</v>
      </c>
      <c r="B178" s="23">
        <v>362.67</v>
      </c>
      <c r="C178" s="23">
        <v>87.5</v>
      </c>
      <c r="D178" s="23">
        <v>7</v>
      </c>
      <c r="E178" s="23" t="s">
        <v>75</v>
      </c>
    </row>
    <row r="179" spans="1:5" x14ac:dyDescent="0.25">
      <c r="A179" s="16" t="s">
        <v>188</v>
      </c>
      <c r="B179" s="23">
        <v>346.31</v>
      </c>
      <c r="C179" s="23">
        <v>88.7</v>
      </c>
      <c r="D179" s="23">
        <v>7.3</v>
      </c>
      <c r="E179" s="23" t="s">
        <v>75</v>
      </c>
    </row>
    <row r="180" spans="1:5" x14ac:dyDescent="0.25">
      <c r="A180" s="16" t="s">
        <v>189</v>
      </c>
      <c r="B180" s="23">
        <v>355.93</v>
      </c>
      <c r="C180" s="23">
        <v>87.5</v>
      </c>
      <c r="D180" s="23">
        <v>7.3</v>
      </c>
      <c r="E180" s="23" t="s">
        <v>76</v>
      </c>
    </row>
    <row r="181" spans="1:5" x14ac:dyDescent="0.25">
      <c r="A181" s="16" t="s">
        <v>190</v>
      </c>
      <c r="B181" s="23">
        <v>343.55</v>
      </c>
      <c r="C181" s="23">
        <v>87.7</v>
      </c>
      <c r="D181" s="23">
        <v>7</v>
      </c>
      <c r="E181" s="23" t="s">
        <v>77</v>
      </c>
    </row>
    <row r="182" spans="1:5" x14ac:dyDescent="0.25">
      <c r="A182" s="16" t="s">
        <v>192</v>
      </c>
      <c r="B182" s="23">
        <v>351.37</v>
      </c>
      <c r="C182" s="23">
        <v>86</v>
      </c>
      <c r="D182" s="23">
        <v>7</v>
      </c>
      <c r="E182" s="23" t="s">
        <v>77</v>
      </c>
    </row>
    <row r="183" spans="1:5" x14ac:dyDescent="0.25">
      <c r="A183" s="16" t="s">
        <v>193</v>
      </c>
      <c r="B183" s="23">
        <v>362.23</v>
      </c>
      <c r="C183" s="23">
        <v>87.1</v>
      </c>
      <c r="D183" s="23">
        <v>7</v>
      </c>
      <c r="E183" s="23" t="s">
        <v>77</v>
      </c>
    </row>
    <row r="184" spans="1:5" x14ac:dyDescent="0.25">
      <c r="A184" s="16" t="s">
        <v>194</v>
      </c>
      <c r="B184" s="23">
        <v>347.2</v>
      </c>
      <c r="C184" s="23">
        <v>87.4</v>
      </c>
      <c r="D184" s="23">
        <v>7.2</v>
      </c>
      <c r="E184" s="23" t="s">
        <v>75</v>
      </c>
    </row>
    <row r="185" spans="1:5" x14ac:dyDescent="0.25">
      <c r="A185" s="16" t="s">
        <v>195</v>
      </c>
      <c r="B185" s="23">
        <v>338.87</v>
      </c>
      <c r="C185" s="23">
        <v>88.1</v>
      </c>
      <c r="D185" s="23">
        <v>7.2</v>
      </c>
      <c r="E185" s="23" t="s">
        <v>77</v>
      </c>
    </row>
    <row r="186" spans="1:5" x14ac:dyDescent="0.25">
      <c r="A186" s="16" t="s">
        <v>196</v>
      </c>
      <c r="B186" s="23">
        <v>339.08</v>
      </c>
      <c r="C186" s="23">
        <v>87.4</v>
      </c>
      <c r="D186" s="23">
        <v>7.1</v>
      </c>
      <c r="E186" s="23" t="s">
        <v>75</v>
      </c>
    </row>
    <row r="187" spans="1:5" x14ac:dyDescent="0.25">
      <c r="A187" s="16" t="s">
        <v>197</v>
      </c>
      <c r="B187" s="23">
        <v>349.94</v>
      </c>
      <c r="C187" s="23">
        <v>87.6</v>
      </c>
      <c r="D187" s="23">
        <v>7.2</v>
      </c>
      <c r="E187" s="23" t="s">
        <v>77</v>
      </c>
    </row>
    <row r="188" spans="1:5" x14ac:dyDescent="0.25">
      <c r="A188" s="16" t="s">
        <v>198</v>
      </c>
      <c r="B188" s="23">
        <v>368.88</v>
      </c>
      <c r="C188" s="23">
        <v>87.6</v>
      </c>
      <c r="D188" s="23">
        <v>7.1</v>
      </c>
      <c r="E188" s="23" t="s">
        <v>75</v>
      </c>
    </row>
    <row r="189" spans="1:5" x14ac:dyDescent="0.25">
      <c r="A189" s="16" t="s">
        <v>199</v>
      </c>
      <c r="B189" s="23">
        <v>340.7</v>
      </c>
      <c r="C189" s="23">
        <v>88.5</v>
      </c>
      <c r="D189" s="23">
        <v>7.1</v>
      </c>
      <c r="E189" s="23" t="s">
        <v>76</v>
      </c>
    </row>
    <row r="190" spans="1:5" x14ac:dyDescent="0.25">
      <c r="A190" s="16" t="s">
        <v>200</v>
      </c>
      <c r="B190" s="23">
        <v>337.19</v>
      </c>
      <c r="C190" s="23">
        <v>88.6</v>
      </c>
      <c r="D190" s="23">
        <v>7.2</v>
      </c>
      <c r="E190" s="23" t="s">
        <v>75</v>
      </c>
    </row>
    <row r="191" spans="1:5" x14ac:dyDescent="0.25">
      <c r="A191" s="16" t="s">
        <v>201</v>
      </c>
      <c r="B191" s="23">
        <v>341.15</v>
      </c>
      <c r="C191" s="23">
        <v>87.5</v>
      </c>
      <c r="D191" s="23">
        <v>7</v>
      </c>
      <c r="E191" s="23" t="s">
        <v>75</v>
      </c>
    </row>
    <row r="192" spans="1:5" x14ac:dyDescent="0.25">
      <c r="A192" s="16" t="s">
        <v>202</v>
      </c>
      <c r="B192" s="23">
        <v>345.7</v>
      </c>
      <c r="C192" s="23">
        <v>88.3</v>
      </c>
      <c r="D192" s="23">
        <v>7.1</v>
      </c>
      <c r="E192" s="23" t="s">
        <v>76</v>
      </c>
    </row>
    <row r="193" spans="1:5" x14ac:dyDescent="0.25">
      <c r="A193" s="16" t="s">
        <v>203</v>
      </c>
      <c r="B193" s="23">
        <v>352.79</v>
      </c>
      <c r="C193" s="23">
        <v>92.6</v>
      </c>
      <c r="D193" s="23">
        <v>7.7</v>
      </c>
      <c r="E193" s="23" t="s">
        <v>76</v>
      </c>
    </row>
    <row r="194" spans="1:5" x14ac:dyDescent="0.25">
      <c r="A194" s="16" t="s">
        <v>204</v>
      </c>
      <c r="B194" s="23">
        <v>343.1</v>
      </c>
      <c r="C194" s="23">
        <v>91.2</v>
      </c>
      <c r="D194" s="23">
        <v>7.5</v>
      </c>
      <c r="E194" s="23" t="s">
        <v>76</v>
      </c>
    </row>
    <row r="195" spans="1:5" x14ac:dyDescent="0.25">
      <c r="A195" s="16" t="s">
        <v>205</v>
      </c>
      <c r="B195" s="23">
        <v>329.28</v>
      </c>
      <c r="C195" s="23">
        <v>90.5</v>
      </c>
      <c r="D195" s="23">
        <v>7.3</v>
      </c>
      <c r="E195" s="23" t="s">
        <v>76</v>
      </c>
    </row>
    <row r="196" spans="1:5" x14ac:dyDescent="0.25">
      <c r="A196" s="16" t="s">
        <v>206</v>
      </c>
      <c r="B196" s="23">
        <v>366.42</v>
      </c>
      <c r="C196" s="23">
        <v>88.8</v>
      </c>
      <c r="D196" s="23">
        <v>7.3</v>
      </c>
      <c r="E196" s="23" t="s">
        <v>75</v>
      </c>
    </row>
    <row r="197" spans="1:5" x14ac:dyDescent="0.25">
      <c r="A197" s="16" t="s">
        <v>207</v>
      </c>
      <c r="B197" s="23">
        <v>359.91</v>
      </c>
      <c r="C197" s="23">
        <v>88.7</v>
      </c>
      <c r="D197" s="23">
        <v>7.2</v>
      </c>
      <c r="E197" s="23" t="s">
        <v>76</v>
      </c>
    </row>
    <row r="198" spans="1:5" x14ac:dyDescent="0.25">
      <c r="A198" s="16" t="s">
        <v>208</v>
      </c>
      <c r="B198" s="23">
        <v>362.38</v>
      </c>
      <c r="C198" s="23">
        <v>89.8</v>
      </c>
      <c r="D198" s="23">
        <v>7.4</v>
      </c>
      <c r="E198" s="23" t="s">
        <v>75</v>
      </c>
    </row>
    <row r="199" spans="1:5" x14ac:dyDescent="0.25">
      <c r="A199" s="16" t="s">
        <v>209</v>
      </c>
      <c r="B199" s="23">
        <v>362.82</v>
      </c>
      <c r="C199" s="23">
        <v>88.8</v>
      </c>
      <c r="D199" s="23">
        <v>7.1</v>
      </c>
      <c r="E199" s="23" t="s">
        <v>75</v>
      </c>
    </row>
    <row r="200" spans="1:5" x14ac:dyDescent="0.25">
      <c r="A200" s="16" t="s">
        <v>210</v>
      </c>
      <c r="B200" s="23">
        <v>327.39999999999998</v>
      </c>
      <c r="C200" s="23">
        <v>90.4</v>
      </c>
      <c r="D200" s="23">
        <v>7.5</v>
      </c>
      <c r="E200" s="23" t="s">
        <v>77</v>
      </c>
    </row>
    <row r="201" spans="1:5" x14ac:dyDescent="0.25">
      <c r="A201" s="16" t="s">
        <v>211</v>
      </c>
      <c r="B201" s="23">
        <v>358.92</v>
      </c>
      <c r="C201" s="23">
        <v>88.3</v>
      </c>
      <c r="D201" s="23">
        <v>7.2</v>
      </c>
      <c r="E201" s="23" t="s">
        <v>76</v>
      </c>
    </row>
    <row r="202" spans="1:5" x14ac:dyDescent="0.25">
      <c r="A202" s="16" t="s">
        <v>212</v>
      </c>
      <c r="B202" s="23">
        <v>340.09</v>
      </c>
      <c r="C202" s="23">
        <v>87.5</v>
      </c>
      <c r="D202" s="23">
        <v>7.2</v>
      </c>
      <c r="E202" s="23" t="s">
        <v>76</v>
      </c>
    </row>
    <row r="203" spans="1:5" x14ac:dyDescent="0.25">
      <c r="A203" s="16" t="s">
        <v>213</v>
      </c>
      <c r="B203" s="23">
        <v>382.36</v>
      </c>
      <c r="C203" s="23">
        <v>85.8</v>
      </c>
      <c r="D203" s="23">
        <v>7</v>
      </c>
      <c r="E203" s="23" t="s">
        <v>77</v>
      </c>
    </row>
    <row r="204" spans="1:5" x14ac:dyDescent="0.25">
      <c r="A204" s="16" t="s">
        <v>214</v>
      </c>
      <c r="B204" s="23">
        <v>349.65</v>
      </c>
      <c r="C204" s="23">
        <v>87.9</v>
      </c>
      <c r="D204" s="23">
        <v>7</v>
      </c>
      <c r="E204" s="23" t="s">
        <v>77</v>
      </c>
    </row>
    <row r="205" spans="1:5" x14ac:dyDescent="0.25">
      <c r="A205" s="16" t="s">
        <v>215</v>
      </c>
      <c r="B205" s="23">
        <v>368.24</v>
      </c>
      <c r="C205" s="23">
        <v>93.1</v>
      </c>
      <c r="D205" s="23">
        <v>7.6</v>
      </c>
      <c r="E205" s="23" t="s">
        <v>76</v>
      </c>
    </row>
    <row r="206" spans="1:5" x14ac:dyDescent="0.25">
      <c r="A206" s="16" t="s">
        <v>216</v>
      </c>
      <c r="B206" s="23">
        <v>371.38</v>
      </c>
      <c r="C206" s="23">
        <v>85.8</v>
      </c>
      <c r="D206" s="23">
        <v>6.8</v>
      </c>
      <c r="E206" s="23" t="s">
        <v>75</v>
      </c>
    </row>
    <row r="207" spans="1:5" x14ac:dyDescent="0.25">
      <c r="A207" s="16" t="s">
        <v>217</v>
      </c>
      <c r="B207" s="23">
        <v>372.25</v>
      </c>
      <c r="C207" s="23">
        <v>90.4</v>
      </c>
      <c r="D207" s="23">
        <v>7.4</v>
      </c>
      <c r="E207" s="23" t="s">
        <v>77</v>
      </c>
    </row>
    <row r="208" spans="1:5" x14ac:dyDescent="0.25">
      <c r="A208" s="16" t="s">
        <v>218</v>
      </c>
      <c r="B208" s="23">
        <v>349.02</v>
      </c>
      <c r="C208" s="23">
        <v>91.1</v>
      </c>
      <c r="D208" s="23">
        <v>7.4</v>
      </c>
      <c r="E208" s="23" t="s">
        <v>75</v>
      </c>
    </row>
    <row r="209" spans="1:5" x14ac:dyDescent="0.25">
      <c r="A209" s="16" t="s">
        <v>238</v>
      </c>
      <c r="B209" s="23">
        <v>360.22</v>
      </c>
      <c r="C209" s="23">
        <v>89.2</v>
      </c>
      <c r="D209" s="23">
        <v>7.2</v>
      </c>
      <c r="E209" s="23" t="s">
        <v>77</v>
      </c>
    </row>
    <row r="210" spans="1:5" x14ac:dyDescent="0.25">
      <c r="A210" s="16" t="s">
        <v>239</v>
      </c>
      <c r="B210" s="23">
        <v>371.14</v>
      </c>
      <c r="C210" s="23">
        <v>86</v>
      </c>
      <c r="D210" s="23">
        <v>6.9</v>
      </c>
      <c r="E210" s="23" t="s">
        <v>77</v>
      </c>
    </row>
    <row r="211" spans="1:5" x14ac:dyDescent="0.25">
      <c r="A211" s="16" t="s">
        <v>240</v>
      </c>
      <c r="B211" s="23">
        <v>365.16</v>
      </c>
      <c r="C211" s="23">
        <v>88.3</v>
      </c>
      <c r="D211" s="23">
        <v>7.2</v>
      </c>
      <c r="E211" s="23" t="s">
        <v>77</v>
      </c>
    </row>
    <row r="212" spans="1:5" x14ac:dyDescent="0.25">
      <c r="A212" s="16" t="s">
        <v>241</v>
      </c>
      <c r="B212" s="23">
        <v>340.86</v>
      </c>
      <c r="C212" s="23">
        <v>87</v>
      </c>
      <c r="D212" s="23">
        <v>7.2</v>
      </c>
      <c r="E212" s="23" t="s">
        <v>76</v>
      </c>
    </row>
    <row r="213" spans="1:5" x14ac:dyDescent="0.25">
      <c r="A213" s="16" t="s">
        <v>242</v>
      </c>
      <c r="B213" s="23">
        <v>348.97</v>
      </c>
      <c r="C213" s="23">
        <v>86.6</v>
      </c>
      <c r="D213" s="23">
        <v>7</v>
      </c>
      <c r="E213" s="23" t="s">
        <v>75</v>
      </c>
    </row>
    <row r="214" spans="1:5" x14ac:dyDescent="0.25">
      <c r="A214" s="16" t="s">
        <v>243</v>
      </c>
      <c r="B214" s="23">
        <v>348.67</v>
      </c>
      <c r="C214" s="23">
        <v>88.4</v>
      </c>
      <c r="D214" s="23">
        <v>7.4</v>
      </c>
      <c r="E214" s="23" t="s">
        <v>77</v>
      </c>
    </row>
    <row r="215" spans="1:5" x14ac:dyDescent="0.25">
      <c r="A215" s="16" t="s">
        <v>244</v>
      </c>
      <c r="B215" s="23">
        <v>334.84</v>
      </c>
      <c r="C215" s="23">
        <v>86.9</v>
      </c>
      <c r="D215" s="23">
        <v>7</v>
      </c>
      <c r="E215" s="23" t="s">
        <v>76</v>
      </c>
    </row>
    <row r="216" spans="1:5" x14ac:dyDescent="0.25">
      <c r="A216" s="16" t="s">
        <v>245</v>
      </c>
      <c r="B216" s="23">
        <v>352.69</v>
      </c>
      <c r="C216" s="23">
        <v>84.5</v>
      </c>
      <c r="D216" s="23">
        <v>6.8</v>
      </c>
      <c r="E216" s="23" t="s">
        <v>77</v>
      </c>
    </row>
    <row r="217" spans="1:5" x14ac:dyDescent="0.25">
      <c r="A217" s="16" t="s">
        <v>246</v>
      </c>
      <c r="B217" s="23">
        <v>351.39</v>
      </c>
      <c r="C217" s="23">
        <v>84.4</v>
      </c>
      <c r="D217" s="23">
        <v>6.9</v>
      </c>
      <c r="E217" s="23" t="s">
        <v>75</v>
      </c>
    </row>
    <row r="218" spans="1:5" x14ac:dyDescent="0.25">
      <c r="A218" s="16" t="s">
        <v>247</v>
      </c>
      <c r="B218" s="23">
        <v>363.53</v>
      </c>
      <c r="C218" s="23">
        <v>90.9</v>
      </c>
      <c r="D218" s="23">
        <v>7.5</v>
      </c>
      <c r="E218" s="23" t="s">
        <v>75</v>
      </c>
    </row>
    <row r="219" spans="1:5" x14ac:dyDescent="0.25">
      <c r="A219" s="16" t="s">
        <v>248</v>
      </c>
      <c r="B219" s="23">
        <v>357.96</v>
      </c>
      <c r="C219" s="23">
        <v>87.4</v>
      </c>
      <c r="D219" s="23">
        <v>7</v>
      </c>
      <c r="E219" s="23" t="s">
        <v>75</v>
      </c>
    </row>
    <row r="220" spans="1:5" x14ac:dyDescent="0.25">
      <c r="A220" s="16" t="s">
        <v>249</v>
      </c>
      <c r="B220" s="23">
        <v>340.36</v>
      </c>
      <c r="C220" s="23">
        <v>87.9</v>
      </c>
      <c r="D220" s="23">
        <v>7.2</v>
      </c>
      <c r="E220" s="23" t="s">
        <v>76</v>
      </c>
    </row>
    <row r="221" spans="1:5" x14ac:dyDescent="0.25">
      <c r="A221" s="16" t="s">
        <v>250</v>
      </c>
      <c r="B221" s="23">
        <v>375.28</v>
      </c>
      <c r="C221" s="23">
        <v>89.8</v>
      </c>
      <c r="D221" s="23">
        <v>7.3</v>
      </c>
      <c r="E221" s="23" t="s">
        <v>76</v>
      </c>
    </row>
    <row r="222" spans="1:5" x14ac:dyDescent="0.25">
      <c r="A222" s="16" t="s">
        <v>251</v>
      </c>
      <c r="B222" s="23">
        <v>341.51</v>
      </c>
      <c r="C222" s="23">
        <v>90.8</v>
      </c>
      <c r="D222" s="23">
        <v>7.1</v>
      </c>
      <c r="E222" s="23" t="s">
        <v>76</v>
      </c>
    </row>
    <row r="223" spans="1:5" x14ac:dyDescent="0.25">
      <c r="A223" s="16" t="s">
        <v>252</v>
      </c>
      <c r="B223" s="23">
        <v>350.24</v>
      </c>
      <c r="C223" s="23">
        <v>87.6</v>
      </c>
      <c r="D223" s="23">
        <v>7.1</v>
      </c>
      <c r="E223" s="23" t="s">
        <v>76</v>
      </c>
    </row>
    <row r="224" spans="1:5" x14ac:dyDescent="0.25">
      <c r="A224" s="16" t="s">
        <v>253</v>
      </c>
      <c r="B224" s="23">
        <v>321.52</v>
      </c>
      <c r="C224" s="23">
        <v>87.4</v>
      </c>
      <c r="D224" s="23">
        <v>7.1</v>
      </c>
      <c r="E224" s="23" t="s">
        <v>76</v>
      </c>
    </row>
    <row r="225" spans="1:5" x14ac:dyDescent="0.25">
      <c r="A225" s="16" t="s">
        <v>254</v>
      </c>
      <c r="B225" s="23">
        <v>331.45</v>
      </c>
      <c r="C225" s="23">
        <v>87.3</v>
      </c>
      <c r="D225" s="23">
        <v>7</v>
      </c>
      <c r="E225" s="23" t="s">
        <v>76</v>
      </c>
    </row>
    <row r="226" spans="1:5" x14ac:dyDescent="0.25">
      <c r="A226" s="16" t="s">
        <v>255</v>
      </c>
      <c r="B226" s="23">
        <v>359.39</v>
      </c>
      <c r="C226" s="23">
        <v>85.3</v>
      </c>
      <c r="D226" s="23">
        <v>6.8</v>
      </c>
      <c r="E226" s="23" t="s">
        <v>76</v>
      </c>
    </row>
    <row r="227" spans="1:5" ht="12" customHeight="1" x14ac:dyDescent="0.25">
      <c r="A227" s="16" t="s">
        <v>256</v>
      </c>
      <c r="B227" s="23">
        <v>344.03</v>
      </c>
      <c r="C227" s="23">
        <v>87.6</v>
      </c>
      <c r="D227" s="23">
        <v>7</v>
      </c>
      <c r="E227" s="23" t="s">
        <v>75</v>
      </c>
    </row>
    <row r="228" spans="1:5" x14ac:dyDescent="0.25">
      <c r="A228" s="16" t="s">
        <v>257</v>
      </c>
      <c r="B228" s="23">
        <v>348.71</v>
      </c>
      <c r="C228" s="23">
        <v>89</v>
      </c>
      <c r="D228" s="23">
        <v>7.2</v>
      </c>
      <c r="E228" s="23" t="s">
        <v>77</v>
      </c>
    </row>
    <row r="229" spans="1:5" x14ac:dyDescent="0.25">
      <c r="A229" s="16" t="s">
        <v>258</v>
      </c>
      <c r="B229" s="23">
        <v>337.09</v>
      </c>
      <c r="C229" s="23">
        <v>88.6</v>
      </c>
      <c r="D229" s="23">
        <v>7.1</v>
      </c>
      <c r="E229" s="23" t="s">
        <v>75</v>
      </c>
    </row>
    <row r="230" spans="1:5" x14ac:dyDescent="0.25">
      <c r="A230" s="16" t="s">
        <v>259</v>
      </c>
      <c r="B230" s="23">
        <v>355.7</v>
      </c>
      <c r="C230" s="23">
        <v>87.5</v>
      </c>
      <c r="D230" s="23">
        <v>7.1</v>
      </c>
      <c r="E230" s="23" t="s">
        <v>75</v>
      </c>
    </row>
    <row r="231" spans="1:5" x14ac:dyDescent="0.25">
      <c r="A231" s="16" t="s">
        <v>260</v>
      </c>
      <c r="B231" s="23">
        <v>332.82</v>
      </c>
      <c r="C231" s="23">
        <v>86.3</v>
      </c>
      <c r="D231" s="23">
        <v>6.9</v>
      </c>
      <c r="E231" s="23" t="s">
        <v>77</v>
      </c>
    </row>
    <row r="232" spans="1:5" x14ac:dyDescent="0.25">
      <c r="A232" s="16" t="s">
        <v>261</v>
      </c>
      <c r="B232" s="23">
        <v>344.65</v>
      </c>
      <c r="C232" s="23">
        <v>85.9</v>
      </c>
      <c r="D232" s="23">
        <v>7</v>
      </c>
      <c r="E232" s="23" t="s">
        <v>75</v>
      </c>
    </row>
    <row r="233" spans="1:5" x14ac:dyDescent="0.25">
      <c r="A233" s="16" t="s">
        <v>262</v>
      </c>
      <c r="B233" s="23">
        <v>339.45</v>
      </c>
      <c r="C233" s="23">
        <v>84.9</v>
      </c>
      <c r="D233" s="23">
        <v>6.9</v>
      </c>
      <c r="E233" s="23" t="s">
        <v>75</v>
      </c>
    </row>
    <row r="234" spans="1:5" x14ac:dyDescent="0.25">
      <c r="A234" s="16" t="s">
        <v>263</v>
      </c>
      <c r="B234" s="23">
        <v>336.68</v>
      </c>
      <c r="C234" s="23">
        <v>88.9</v>
      </c>
      <c r="D234" s="23">
        <v>7.3</v>
      </c>
      <c r="E234" s="23" t="s">
        <v>77</v>
      </c>
    </row>
    <row r="235" spans="1:5" x14ac:dyDescent="0.25">
      <c r="A235" s="16" t="s">
        <v>264</v>
      </c>
      <c r="B235" s="23">
        <v>361.85</v>
      </c>
      <c r="C235" s="23">
        <v>86.7</v>
      </c>
      <c r="D235" s="23">
        <v>6.8</v>
      </c>
      <c r="E235" s="23" t="s">
        <v>77</v>
      </c>
    </row>
    <row r="236" spans="1:5" x14ac:dyDescent="0.25">
      <c r="A236" s="16" t="s">
        <v>265</v>
      </c>
      <c r="B236" s="23">
        <v>384.05</v>
      </c>
      <c r="C236" s="23">
        <v>88</v>
      </c>
      <c r="D236" s="23">
        <v>7.1</v>
      </c>
      <c r="E236" s="23" t="s">
        <v>77</v>
      </c>
    </row>
    <row r="237" spans="1:5" x14ac:dyDescent="0.25">
      <c r="A237" s="16" t="s">
        <v>266</v>
      </c>
      <c r="B237" s="23">
        <v>324.60000000000002</v>
      </c>
      <c r="C237" s="23">
        <v>88.9</v>
      </c>
      <c r="D237" s="23">
        <v>7.1</v>
      </c>
      <c r="E237" s="23" t="s">
        <v>77</v>
      </c>
    </row>
    <row r="238" spans="1:5" x14ac:dyDescent="0.25">
      <c r="A238" s="16" t="s">
        <v>267</v>
      </c>
      <c r="B238" s="23">
        <v>334.53</v>
      </c>
      <c r="C238" s="23">
        <v>90</v>
      </c>
      <c r="D238" s="23">
        <v>7.2</v>
      </c>
      <c r="E238" s="23" t="s">
        <v>77</v>
      </c>
    </row>
    <row r="239" spans="1:5" x14ac:dyDescent="0.25">
      <c r="A239" s="16" t="s">
        <v>268</v>
      </c>
      <c r="B239" s="23">
        <v>362.87</v>
      </c>
      <c r="C239" s="23">
        <v>86.1</v>
      </c>
      <c r="D239" s="23">
        <v>6.9</v>
      </c>
      <c r="E239" s="23" t="s">
        <v>76</v>
      </c>
    </row>
    <row r="240" spans="1:5" x14ac:dyDescent="0.25">
      <c r="A240" s="16" t="s">
        <v>269</v>
      </c>
      <c r="B240" s="23">
        <v>364.97</v>
      </c>
      <c r="C240" s="23">
        <v>86.5</v>
      </c>
      <c r="D240" s="23">
        <v>7</v>
      </c>
      <c r="E240" s="23" t="s">
        <v>76</v>
      </c>
    </row>
    <row r="241" spans="1:5" x14ac:dyDescent="0.25">
      <c r="A241" s="16" t="s">
        <v>270</v>
      </c>
      <c r="B241" s="23">
        <v>334.35</v>
      </c>
      <c r="C241" s="23">
        <v>85.8</v>
      </c>
      <c r="D241" s="23">
        <v>7.1</v>
      </c>
      <c r="E241" s="23" t="s">
        <v>75</v>
      </c>
    </row>
    <row r="242" spans="1:5" x14ac:dyDescent="0.25">
      <c r="A242" s="16" t="s">
        <v>271</v>
      </c>
      <c r="B242" s="23">
        <v>340.4</v>
      </c>
      <c r="C242" s="23">
        <v>89.1</v>
      </c>
      <c r="D242" s="23">
        <v>7.5</v>
      </c>
      <c r="E242" s="23" t="s">
        <v>76</v>
      </c>
    </row>
    <row r="243" spans="1:5" x14ac:dyDescent="0.25">
      <c r="A243" s="16" t="s">
        <v>272</v>
      </c>
      <c r="B243" s="23">
        <v>357.3</v>
      </c>
      <c r="C243" s="23">
        <v>87.5</v>
      </c>
      <c r="D243" s="23">
        <v>7.2</v>
      </c>
      <c r="E243" s="23" t="s">
        <v>75</v>
      </c>
    </row>
    <row r="244" spans="1:5" x14ac:dyDescent="0.25">
      <c r="A244" s="16" t="s">
        <v>273</v>
      </c>
      <c r="B244" s="23">
        <v>336.47</v>
      </c>
      <c r="C244" s="23">
        <v>89</v>
      </c>
      <c r="D244" s="23">
        <v>7.2</v>
      </c>
      <c r="E244" s="23" t="s">
        <v>76</v>
      </c>
    </row>
    <row r="245" spans="1:5" x14ac:dyDescent="0.25">
      <c r="A245" s="16" t="s">
        <v>274</v>
      </c>
      <c r="B245" s="23">
        <v>349.96</v>
      </c>
      <c r="C245" s="23">
        <v>86.2</v>
      </c>
      <c r="D245" s="23">
        <v>7</v>
      </c>
      <c r="E245" s="23" t="s">
        <v>76</v>
      </c>
    </row>
    <row r="246" spans="1:5" x14ac:dyDescent="0.25">
      <c r="A246" s="16" t="s">
        <v>275</v>
      </c>
      <c r="B246" s="23">
        <v>321.68</v>
      </c>
      <c r="C246" s="23">
        <v>89.2</v>
      </c>
      <c r="D246" s="23">
        <v>7.3</v>
      </c>
      <c r="E246" s="23" t="s">
        <v>77</v>
      </c>
    </row>
    <row r="247" spans="1:5" x14ac:dyDescent="0.25">
      <c r="A247" s="16" t="s">
        <v>276</v>
      </c>
      <c r="B247" s="23">
        <v>336.68</v>
      </c>
      <c r="C247" s="23">
        <v>89</v>
      </c>
      <c r="D247" s="23">
        <v>7.2</v>
      </c>
      <c r="E247" s="23" t="s">
        <v>76</v>
      </c>
    </row>
    <row r="248" spans="1:5" x14ac:dyDescent="0.25">
      <c r="A248" s="16" t="s">
        <v>277</v>
      </c>
      <c r="B248" s="23">
        <v>344.75</v>
      </c>
      <c r="C248" s="23">
        <v>87</v>
      </c>
      <c r="D248" s="23">
        <v>7.1</v>
      </c>
      <c r="E248" s="23" t="s">
        <v>75</v>
      </c>
    </row>
    <row r="249" spans="1:5" x14ac:dyDescent="0.25">
      <c r="A249" s="16" t="s">
        <v>278</v>
      </c>
      <c r="B249" s="23">
        <v>353.41</v>
      </c>
      <c r="C249" s="23">
        <v>86.5</v>
      </c>
      <c r="D249" s="23">
        <v>7.1</v>
      </c>
      <c r="E249" s="23" t="s">
        <v>77</v>
      </c>
    </row>
    <row r="250" spans="1:5" x14ac:dyDescent="0.25">
      <c r="A250" s="16" t="s">
        <v>279</v>
      </c>
      <c r="B250" s="23">
        <v>334.34</v>
      </c>
      <c r="C250" s="23">
        <v>88.5</v>
      </c>
      <c r="D250" s="23">
        <v>7.2</v>
      </c>
      <c r="E250" s="23" t="s">
        <v>77</v>
      </c>
    </row>
    <row r="251" spans="1:5" x14ac:dyDescent="0.25">
      <c r="A251" s="16" t="s">
        <v>280</v>
      </c>
      <c r="B251" s="23">
        <v>351.6</v>
      </c>
      <c r="C251" s="23">
        <v>87.2</v>
      </c>
      <c r="D251" s="23">
        <v>7</v>
      </c>
      <c r="E251" s="23" t="s">
        <v>77</v>
      </c>
    </row>
    <row r="252" spans="1:5" x14ac:dyDescent="0.25">
      <c r="A252" s="16" t="s">
        <v>281</v>
      </c>
      <c r="B252" s="23">
        <v>342.4</v>
      </c>
      <c r="C252" s="23">
        <v>87.9</v>
      </c>
      <c r="D252" s="23">
        <v>6.9</v>
      </c>
      <c r="E252" s="23" t="s">
        <v>76</v>
      </c>
    </row>
    <row r="253" spans="1:5" x14ac:dyDescent="0.25">
      <c r="A253" s="16" t="s">
        <v>282</v>
      </c>
      <c r="B253" s="23">
        <v>356.47</v>
      </c>
      <c r="C253" s="23">
        <v>89.3</v>
      </c>
      <c r="D253" s="23">
        <v>7.3</v>
      </c>
      <c r="E253" s="23" t="s">
        <v>75</v>
      </c>
    </row>
    <row r="254" spans="1:5" x14ac:dyDescent="0.25">
      <c r="A254" s="16" t="s">
        <v>283</v>
      </c>
      <c r="B254" s="23">
        <v>345.55</v>
      </c>
      <c r="C254" s="23">
        <v>89.2</v>
      </c>
      <c r="D254" s="23">
        <v>7.3</v>
      </c>
      <c r="E254" s="23" t="s">
        <v>77</v>
      </c>
    </row>
    <row r="255" spans="1:5" x14ac:dyDescent="0.25">
      <c r="A255" s="16" t="s">
        <v>284</v>
      </c>
      <c r="B255" s="23">
        <v>355.02</v>
      </c>
      <c r="C255" s="23">
        <v>88.6</v>
      </c>
      <c r="D255" s="23">
        <v>7.3</v>
      </c>
      <c r="E255" s="23" t="s">
        <v>76</v>
      </c>
    </row>
    <row r="256" spans="1:5" x14ac:dyDescent="0.25">
      <c r="A256" s="16" t="s">
        <v>285</v>
      </c>
      <c r="B256" s="23">
        <v>359.66</v>
      </c>
      <c r="C256" s="23">
        <v>87.8</v>
      </c>
      <c r="D256" s="23">
        <v>7</v>
      </c>
      <c r="E256" s="23" t="s">
        <v>75</v>
      </c>
    </row>
    <row r="257" spans="1:5" x14ac:dyDescent="0.25">
      <c r="A257" s="16" t="s">
        <v>286</v>
      </c>
      <c r="B257" s="23">
        <v>330.93</v>
      </c>
      <c r="C257" s="23">
        <v>86.7</v>
      </c>
      <c r="D257" s="23">
        <v>7.1</v>
      </c>
      <c r="E257" s="23" t="s">
        <v>75</v>
      </c>
    </row>
    <row r="258" spans="1:5" x14ac:dyDescent="0.25">
      <c r="A258" s="16" t="s">
        <v>287</v>
      </c>
      <c r="B258" s="23">
        <v>363.09</v>
      </c>
      <c r="C258" s="23">
        <v>90.8</v>
      </c>
      <c r="D258" s="23">
        <v>7.4</v>
      </c>
      <c r="E258" s="23" t="s">
        <v>77</v>
      </c>
    </row>
    <row r="291" spans="7:10" x14ac:dyDescent="0.25">
      <c r="G291" s="25"/>
      <c r="H291" s="25"/>
      <c r="I291" s="25"/>
      <c r="J291" s="25"/>
    </row>
  </sheetData>
  <phoneticPr fontId="1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291"/>
  <sheetViews>
    <sheetView zoomScaleNormal="100" workbookViewId="0">
      <selection activeCell="A3" sqref="A3"/>
    </sheetView>
  </sheetViews>
  <sheetFormatPr defaultColWidth="10.44140625" defaultRowHeight="13.2" x14ac:dyDescent="0.25"/>
  <cols>
    <col min="1" max="1" width="7.88671875" customWidth="1"/>
    <col min="2" max="2" width="14" customWidth="1"/>
    <col min="3" max="3" width="18.44140625" customWidth="1"/>
    <col min="4" max="4" width="19.44140625" customWidth="1"/>
    <col min="5" max="5" width="13.109375" bestFit="1" customWidth="1"/>
    <col min="6" max="6" width="16.88671875" bestFit="1" customWidth="1"/>
  </cols>
  <sheetData>
    <row r="1" spans="1:6" x14ac:dyDescent="0.25">
      <c r="A1" s="12" t="s">
        <v>13</v>
      </c>
    </row>
    <row r="2" spans="1:6" x14ac:dyDescent="0.25">
      <c r="A2" s="12" t="s">
        <v>191</v>
      </c>
    </row>
    <row r="3" spans="1:6" x14ac:dyDescent="0.25">
      <c r="A3" s="26" t="str">
        <f>+'TABLET LAJAK-KURUIH (A)'!A3</f>
        <v>MONTH: APRIL 2023</v>
      </c>
    </row>
    <row r="4" spans="1:6" x14ac:dyDescent="0.25">
      <c r="A4" s="12"/>
    </row>
    <row r="6" spans="1:6" ht="15.6" x14ac:dyDescent="0.3">
      <c r="A6" s="22" t="s">
        <v>226</v>
      </c>
      <c r="B6" s="17"/>
      <c r="C6" s="18"/>
      <c r="D6" s="18"/>
    </row>
    <row r="7" spans="1:6" ht="17.399999999999999" x14ac:dyDescent="0.3">
      <c r="A7" s="22" t="s">
        <v>220</v>
      </c>
      <c r="C7" s="21"/>
      <c r="D7" s="21"/>
      <c r="E7" s="21"/>
    </row>
    <row r="8" spans="1:6" x14ac:dyDescent="0.25">
      <c r="A8" s="13"/>
      <c r="B8" s="14" t="s">
        <v>219</v>
      </c>
      <c r="C8" s="15" t="s">
        <v>225</v>
      </c>
      <c r="D8" s="19" t="s">
        <v>224</v>
      </c>
      <c r="E8" s="20" t="s">
        <v>74</v>
      </c>
      <c r="F8" s="11"/>
    </row>
    <row r="9" spans="1:6" x14ac:dyDescent="0.25">
      <c r="A9" s="16" t="s">
        <v>14</v>
      </c>
      <c r="B9" s="23">
        <v>329.83</v>
      </c>
      <c r="C9" s="23">
        <v>87.8</v>
      </c>
      <c r="D9" s="23">
        <v>7.1</v>
      </c>
      <c r="E9" s="23" t="s">
        <v>76</v>
      </c>
      <c r="F9" s="24"/>
    </row>
    <row r="10" spans="1:6" x14ac:dyDescent="0.25">
      <c r="A10" s="16" t="s">
        <v>15</v>
      </c>
      <c r="B10" s="23">
        <v>362.11</v>
      </c>
      <c r="C10" s="23">
        <v>86.6</v>
      </c>
      <c r="D10" s="23">
        <v>6.9</v>
      </c>
      <c r="E10" s="23" t="s">
        <v>75</v>
      </c>
    </row>
    <row r="11" spans="1:6" x14ac:dyDescent="0.25">
      <c r="A11" s="16" t="s">
        <v>16</v>
      </c>
      <c r="B11" s="23">
        <v>359.08</v>
      </c>
      <c r="C11" s="23">
        <v>85.2</v>
      </c>
      <c r="D11" s="23">
        <v>6.8</v>
      </c>
      <c r="E11" s="23" t="s">
        <v>76</v>
      </c>
    </row>
    <row r="12" spans="1:6" x14ac:dyDescent="0.25">
      <c r="A12" s="16" t="s">
        <v>17</v>
      </c>
      <c r="B12" s="23">
        <v>352.83</v>
      </c>
      <c r="C12" s="23">
        <v>87.7</v>
      </c>
      <c r="D12" s="23">
        <v>7.2</v>
      </c>
      <c r="E12" s="23" t="s">
        <v>77</v>
      </c>
    </row>
    <row r="13" spans="1:6" x14ac:dyDescent="0.25">
      <c r="A13" s="16" t="s">
        <v>18</v>
      </c>
      <c r="B13" s="23">
        <v>340.31</v>
      </c>
      <c r="C13" s="23">
        <v>87.5</v>
      </c>
      <c r="D13" s="23">
        <v>7.1</v>
      </c>
      <c r="E13" s="23" t="s">
        <v>76</v>
      </c>
    </row>
    <row r="14" spans="1:6" x14ac:dyDescent="0.25">
      <c r="A14" s="16" t="s">
        <v>19</v>
      </c>
      <c r="B14" s="23">
        <v>368.32</v>
      </c>
      <c r="C14" s="23">
        <v>91.3</v>
      </c>
      <c r="D14" s="23">
        <v>7.3</v>
      </c>
      <c r="E14" s="23" t="s">
        <v>75</v>
      </c>
    </row>
    <row r="15" spans="1:6" ht="19.350000000000001" customHeight="1" x14ac:dyDescent="0.25">
      <c r="A15" s="16" t="s">
        <v>20</v>
      </c>
      <c r="B15" s="23">
        <v>336.6</v>
      </c>
      <c r="C15" s="23">
        <v>90</v>
      </c>
      <c r="D15" s="23">
        <v>7.3</v>
      </c>
      <c r="E15" s="23" t="s">
        <v>77</v>
      </c>
    </row>
    <row r="16" spans="1:6" x14ac:dyDescent="0.25">
      <c r="A16" s="16" t="s">
        <v>21</v>
      </c>
      <c r="B16" s="23">
        <v>375.48</v>
      </c>
      <c r="C16" s="23">
        <v>87.5</v>
      </c>
      <c r="D16" s="23">
        <v>7</v>
      </c>
      <c r="E16" s="23" t="s">
        <v>77</v>
      </c>
    </row>
    <row r="17" spans="1:5" x14ac:dyDescent="0.25">
      <c r="A17" s="16" t="s">
        <v>22</v>
      </c>
      <c r="B17" s="23">
        <v>333.66</v>
      </c>
      <c r="C17" s="23">
        <v>88.9</v>
      </c>
      <c r="D17" s="23">
        <v>7.4</v>
      </c>
      <c r="E17" s="23" t="s">
        <v>77</v>
      </c>
    </row>
    <row r="18" spans="1:5" x14ac:dyDescent="0.25">
      <c r="A18" s="16" t="s">
        <v>23</v>
      </c>
      <c r="B18" s="23">
        <v>348.12</v>
      </c>
      <c r="C18" s="23">
        <v>85.3</v>
      </c>
      <c r="D18" s="23">
        <v>7</v>
      </c>
      <c r="E18" s="23" t="s">
        <v>76</v>
      </c>
    </row>
    <row r="19" spans="1:5" x14ac:dyDescent="0.25">
      <c r="A19" s="16" t="s">
        <v>24</v>
      </c>
      <c r="B19" s="23">
        <v>328.08</v>
      </c>
      <c r="C19" s="23">
        <v>89.2</v>
      </c>
      <c r="D19" s="23">
        <v>7.3</v>
      </c>
      <c r="E19" s="23" t="s">
        <v>75</v>
      </c>
    </row>
    <row r="20" spans="1:5" x14ac:dyDescent="0.25">
      <c r="A20" s="16" t="s">
        <v>25</v>
      </c>
      <c r="B20" s="23">
        <v>343.53</v>
      </c>
      <c r="C20" s="23">
        <v>88.5</v>
      </c>
      <c r="D20" s="23">
        <v>7.1</v>
      </c>
      <c r="E20" s="23" t="s">
        <v>75</v>
      </c>
    </row>
    <row r="21" spans="1:5" x14ac:dyDescent="0.25">
      <c r="A21" s="16" t="s">
        <v>26</v>
      </c>
      <c r="B21" s="23">
        <v>361.21</v>
      </c>
      <c r="C21" s="23">
        <v>90.2</v>
      </c>
      <c r="D21" s="23">
        <v>7.3</v>
      </c>
      <c r="E21" s="23" t="s">
        <v>76</v>
      </c>
    </row>
    <row r="22" spans="1:5" x14ac:dyDescent="0.25">
      <c r="A22" s="16" t="s">
        <v>27</v>
      </c>
      <c r="B22" s="23">
        <v>366.09</v>
      </c>
      <c r="C22" s="23">
        <v>91.2</v>
      </c>
      <c r="D22" s="23">
        <v>7.5</v>
      </c>
      <c r="E22" s="23" t="s">
        <v>75</v>
      </c>
    </row>
    <row r="23" spans="1:5" x14ac:dyDescent="0.25">
      <c r="A23" s="16" t="s">
        <v>28</v>
      </c>
      <c r="B23" s="23">
        <v>350.55</v>
      </c>
      <c r="C23" s="23">
        <v>90.8</v>
      </c>
      <c r="D23" s="23">
        <v>7.5</v>
      </c>
      <c r="E23" s="23" t="s">
        <v>76</v>
      </c>
    </row>
    <row r="24" spans="1:5" x14ac:dyDescent="0.25">
      <c r="A24" s="16" t="s">
        <v>29</v>
      </c>
      <c r="B24" s="23">
        <v>356.36</v>
      </c>
      <c r="C24" s="23">
        <v>86</v>
      </c>
      <c r="D24" s="23">
        <v>7.1</v>
      </c>
      <c r="E24" s="23" t="s">
        <v>77</v>
      </c>
    </row>
    <row r="25" spans="1:5" x14ac:dyDescent="0.25">
      <c r="A25" s="16" t="s">
        <v>30</v>
      </c>
      <c r="B25" s="23">
        <v>344.1</v>
      </c>
      <c r="C25" s="23">
        <v>88.8</v>
      </c>
      <c r="D25" s="23">
        <v>7.3</v>
      </c>
      <c r="E25" s="23" t="s">
        <v>76</v>
      </c>
    </row>
    <row r="26" spans="1:5" x14ac:dyDescent="0.25">
      <c r="A26" s="16" t="s">
        <v>31</v>
      </c>
      <c r="B26" s="23">
        <v>350.42</v>
      </c>
      <c r="C26" s="23">
        <v>84.2</v>
      </c>
      <c r="D26" s="23">
        <v>6.8</v>
      </c>
      <c r="E26" s="23" t="s">
        <v>77</v>
      </c>
    </row>
    <row r="27" spans="1:5" x14ac:dyDescent="0.25">
      <c r="A27" s="16" t="s">
        <v>32</v>
      </c>
      <c r="B27" s="23">
        <v>340.05</v>
      </c>
      <c r="C27" s="23">
        <v>88.5</v>
      </c>
      <c r="D27" s="23">
        <v>7.1</v>
      </c>
      <c r="E27" s="23" t="s">
        <v>77</v>
      </c>
    </row>
    <row r="28" spans="1:5" x14ac:dyDescent="0.25">
      <c r="A28" s="16" t="s">
        <v>33</v>
      </c>
      <c r="B28" s="23">
        <v>347.88</v>
      </c>
      <c r="C28" s="23">
        <v>90</v>
      </c>
      <c r="D28" s="23">
        <v>7.3</v>
      </c>
      <c r="E28" s="23" t="s">
        <v>75</v>
      </c>
    </row>
    <row r="29" spans="1:5" x14ac:dyDescent="0.25">
      <c r="A29" s="16" t="s">
        <v>34</v>
      </c>
      <c r="B29" s="23">
        <v>329.89</v>
      </c>
      <c r="C29" s="23">
        <v>88.3</v>
      </c>
      <c r="D29" s="23">
        <v>7.2</v>
      </c>
      <c r="E29" s="23" t="s">
        <v>76</v>
      </c>
    </row>
    <row r="30" spans="1:5" x14ac:dyDescent="0.25">
      <c r="A30" s="16" t="s">
        <v>35</v>
      </c>
      <c r="B30" s="23">
        <v>361.65</v>
      </c>
      <c r="C30" s="23">
        <v>87.6</v>
      </c>
      <c r="D30" s="23">
        <v>7</v>
      </c>
      <c r="E30" s="23" t="s">
        <v>77</v>
      </c>
    </row>
    <row r="31" spans="1:5" x14ac:dyDescent="0.25">
      <c r="A31" s="16" t="s">
        <v>36</v>
      </c>
      <c r="B31" s="23">
        <v>340.25</v>
      </c>
      <c r="C31" s="23">
        <v>84.9</v>
      </c>
      <c r="D31" s="23">
        <v>7.2</v>
      </c>
      <c r="E31" s="23" t="s">
        <v>76</v>
      </c>
    </row>
    <row r="32" spans="1:5" x14ac:dyDescent="0.25">
      <c r="A32" s="16" t="s">
        <v>37</v>
      </c>
      <c r="B32" s="23">
        <v>351.17</v>
      </c>
      <c r="C32" s="23">
        <v>89.4</v>
      </c>
      <c r="D32" s="23">
        <v>7.3</v>
      </c>
      <c r="E32" s="23" t="s">
        <v>77</v>
      </c>
    </row>
    <row r="33" spans="1:5" x14ac:dyDescent="0.25">
      <c r="A33" s="16" t="s">
        <v>38</v>
      </c>
      <c r="B33" s="23">
        <v>364.17</v>
      </c>
      <c r="C33" s="23">
        <v>90.3</v>
      </c>
      <c r="D33" s="23">
        <v>7.3</v>
      </c>
      <c r="E33" s="23" t="s">
        <v>77</v>
      </c>
    </row>
    <row r="34" spans="1:5" x14ac:dyDescent="0.25">
      <c r="A34" s="16" t="s">
        <v>39</v>
      </c>
      <c r="B34" s="23">
        <v>332.27</v>
      </c>
      <c r="C34" s="23">
        <v>84.3</v>
      </c>
      <c r="D34" s="23">
        <v>6.9</v>
      </c>
      <c r="E34" s="23" t="s">
        <v>77</v>
      </c>
    </row>
    <row r="35" spans="1:5" x14ac:dyDescent="0.25">
      <c r="A35" s="16" t="s">
        <v>40</v>
      </c>
      <c r="B35" s="23">
        <v>342.67</v>
      </c>
      <c r="C35" s="23">
        <v>89.6</v>
      </c>
      <c r="D35" s="23">
        <v>7.3</v>
      </c>
      <c r="E35" s="23" t="s">
        <v>76</v>
      </c>
    </row>
    <row r="36" spans="1:5" x14ac:dyDescent="0.25">
      <c r="A36" s="16" t="s">
        <v>41</v>
      </c>
      <c r="B36" s="23">
        <v>342.12</v>
      </c>
      <c r="C36" s="23">
        <v>90.4</v>
      </c>
      <c r="D36" s="23">
        <v>7.4</v>
      </c>
      <c r="E36" s="23" t="s">
        <v>76</v>
      </c>
    </row>
    <row r="37" spans="1:5" x14ac:dyDescent="0.25">
      <c r="A37" s="16" t="s">
        <v>42</v>
      </c>
      <c r="B37" s="23">
        <v>347.94</v>
      </c>
      <c r="C37" s="23">
        <v>87.6</v>
      </c>
      <c r="D37" s="23">
        <v>7.2</v>
      </c>
      <c r="E37" s="23" t="s">
        <v>77</v>
      </c>
    </row>
    <row r="38" spans="1:5" x14ac:dyDescent="0.25">
      <c r="A38" s="16" t="s">
        <v>43</v>
      </c>
      <c r="B38" s="23">
        <v>375.56</v>
      </c>
      <c r="C38" s="23">
        <v>89.8</v>
      </c>
      <c r="D38" s="23">
        <v>7.3</v>
      </c>
      <c r="E38" s="23" t="s">
        <v>76</v>
      </c>
    </row>
    <row r="39" spans="1:5" x14ac:dyDescent="0.25">
      <c r="A39" s="16" t="s">
        <v>44</v>
      </c>
      <c r="B39" s="23">
        <v>349.62</v>
      </c>
      <c r="C39" s="23">
        <v>87.4</v>
      </c>
      <c r="D39" s="23">
        <v>7.1</v>
      </c>
      <c r="E39" s="23" t="s">
        <v>75</v>
      </c>
    </row>
    <row r="40" spans="1:5" x14ac:dyDescent="0.25">
      <c r="A40" s="16" t="s">
        <v>45</v>
      </c>
      <c r="B40" s="23">
        <v>346.06</v>
      </c>
      <c r="C40" s="23">
        <v>88</v>
      </c>
      <c r="D40" s="23">
        <v>7.1</v>
      </c>
      <c r="E40" s="23" t="s">
        <v>77</v>
      </c>
    </row>
    <row r="41" spans="1:5" x14ac:dyDescent="0.25">
      <c r="A41" s="16" t="s">
        <v>46</v>
      </c>
      <c r="B41" s="23">
        <v>355.58</v>
      </c>
      <c r="C41" s="23">
        <v>86.9</v>
      </c>
      <c r="D41" s="23">
        <v>7</v>
      </c>
      <c r="E41" s="23" t="s">
        <v>77</v>
      </c>
    </row>
    <row r="42" spans="1:5" x14ac:dyDescent="0.25">
      <c r="A42" s="16" t="s">
        <v>47</v>
      </c>
      <c r="B42" s="23">
        <v>328.82</v>
      </c>
      <c r="C42" s="23">
        <v>84.2</v>
      </c>
      <c r="D42" s="23">
        <v>6.8</v>
      </c>
      <c r="E42" s="23" t="s">
        <v>76</v>
      </c>
    </row>
    <row r="43" spans="1:5" x14ac:dyDescent="0.25">
      <c r="A43" s="16" t="s">
        <v>48</v>
      </c>
      <c r="B43" s="23">
        <v>345.58</v>
      </c>
      <c r="C43" s="23">
        <v>85.5</v>
      </c>
      <c r="D43" s="23">
        <v>6.8</v>
      </c>
      <c r="E43" s="23" t="s">
        <v>75</v>
      </c>
    </row>
    <row r="44" spans="1:5" x14ac:dyDescent="0.25">
      <c r="A44" s="16" t="s">
        <v>49</v>
      </c>
      <c r="B44" s="23">
        <v>361.43</v>
      </c>
      <c r="C44" s="23">
        <v>89.3</v>
      </c>
      <c r="D44" s="23">
        <v>7.4</v>
      </c>
      <c r="E44" s="23" t="s">
        <v>77</v>
      </c>
    </row>
    <row r="45" spans="1:5" x14ac:dyDescent="0.25">
      <c r="A45" s="16" t="s">
        <v>50</v>
      </c>
      <c r="B45" s="23">
        <v>372.98</v>
      </c>
      <c r="C45" s="23">
        <v>87.2</v>
      </c>
      <c r="D45" s="23">
        <v>7.1</v>
      </c>
      <c r="E45" s="23" t="s">
        <v>75</v>
      </c>
    </row>
    <row r="46" spans="1:5" x14ac:dyDescent="0.25">
      <c r="A46" s="16" t="s">
        <v>51</v>
      </c>
      <c r="B46" s="23">
        <v>333.72</v>
      </c>
      <c r="C46" s="23">
        <v>87</v>
      </c>
      <c r="D46" s="23">
        <v>7</v>
      </c>
      <c r="E46" s="23" t="s">
        <v>76</v>
      </c>
    </row>
    <row r="47" spans="1:5" x14ac:dyDescent="0.25">
      <c r="A47" s="16" t="s">
        <v>52</v>
      </c>
      <c r="B47" s="23">
        <v>329.38</v>
      </c>
      <c r="C47" s="23">
        <v>87.3</v>
      </c>
      <c r="D47" s="23">
        <v>7.1</v>
      </c>
      <c r="E47" s="23" t="s">
        <v>75</v>
      </c>
    </row>
    <row r="48" spans="1:5" x14ac:dyDescent="0.25">
      <c r="A48" s="16" t="s">
        <v>53</v>
      </c>
      <c r="B48" s="23">
        <v>364.05</v>
      </c>
      <c r="C48" s="23">
        <v>86.6</v>
      </c>
      <c r="D48" s="23">
        <v>6.9</v>
      </c>
      <c r="E48" s="23" t="s">
        <v>77</v>
      </c>
    </row>
    <row r="49" spans="1:5" x14ac:dyDescent="0.25">
      <c r="A49" s="16" t="s">
        <v>54</v>
      </c>
      <c r="B49" s="23">
        <v>315.7</v>
      </c>
      <c r="C49" s="23">
        <v>90.4</v>
      </c>
      <c r="D49" s="23">
        <v>7.4</v>
      </c>
      <c r="E49" s="23" t="s">
        <v>75</v>
      </c>
    </row>
    <row r="50" spans="1:5" x14ac:dyDescent="0.25">
      <c r="A50" s="16" t="s">
        <v>55</v>
      </c>
      <c r="B50" s="23">
        <v>355.32</v>
      </c>
      <c r="C50" s="23">
        <v>87.7</v>
      </c>
      <c r="D50" s="23">
        <v>7.1</v>
      </c>
      <c r="E50" s="23" t="s">
        <v>76</v>
      </c>
    </row>
    <row r="51" spans="1:5" x14ac:dyDescent="0.25">
      <c r="A51" s="16" t="s">
        <v>56</v>
      </c>
      <c r="B51" s="23">
        <v>372.22</v>
      </c>
      <c r="C51" s="23">
        <v>90.2</v>
      </c>
      <c r="D51" s="23">
        <v>7.4</v>
      </c>
      <c r="E51" s="23" t="s">
        <v>76</v>
      </c>
    </row>
    <row r="52" spans="1:5" x14ac:dyDescent="0.25">
      <c r="A52" s="16" t="s">
        <v>57</v>
      </c>
      <c r="B52" s="23">
        <v>351.34</v>
      </c>
      <c r="C52" s="23">
        <v>89.5</v>
      </c>
      <c r="D52" s="23">
        <v>7.2</v>
      </c>
      <c r="E52" s="23" t="s">
        <v>76</v>
      </c>
    </row>
    <row r="53" spans="1:5" x14ac:dyDescent="0.25">
      <c r="A53" s="16" t="s">
        <v>58</v>
      </c>
      <c r="B53" s="23">
        <v>360.13</v>
      </c>
      <c r="C53" s="23">
        <v>88.8</v>
      </c>
      <c r="D53" s="23">
        <v>7.4</v>
      </c>
      <c r="E53" s="23" t="s">
        <v>77</v>
      </c>
    </row>
    <row r="54" spans="1:5" x14ac:dyDescent="0.25">
      <c r="A54" s="16" t="s">
        <v>59</v>
      </c>
      <c r="B54" s="23">
        <v>368.2</v>
      </c>
      <c r="C54" s="23">
        <v>84.2</v>
      </c>
      <c r="D54" s="23">
        <v>6.9</v>
      </c>
      <c r="E54" s="23" t="s">
        <v>77</v>
      </c>
    </row>
    <row r="55" spans="1:5" x14ac:dyDescent="0.25">
      <c r="A55" s="16" t="s">
        <v>60</v>
      </c>
      <c r="B55" s="23">
        <v>344.15</v>
      </c>
      <c r="C55" s="23">
        <v>88.8</v>
      </c>
      <c r="D55" s="23">
        <v>7.3</v>
      </c>
      <c r="E55" s="23" t="s">
        <v>77</v>
      </c>
    </row>
    <row r="56" spans="1:5" x14ac:dyDescent="0.25">
      <c r="A56" s="16" t="s">
        <v>61</v>
      </c>
      <c r="B56" s="23">
        <v>343.11</v>
      </c>
      <c r="C56" s="23">
        <v>89</v>
      </c>
      <c r="D56" s="23">
        <v>7.2</v>
      </c>
      <c r="E56" s="23" t="s">
        <v>75</v>
      </c>
    </row>
    <row r="57" spans="1:5" x14ac:dyDescent="0.25">
      <c r="A57" s="16" t="s">
        <v>62</v>
      </c>
      <c r="B57" s="23">
        <v>335.9</v>
      </c>
      <c r="C57" s="23">
        <v>86.2</v>
      </c>
      <c r="D57" s="23">
        <v>7</v>
      </c>
      <c r="E57" s="23" t="s">
        <v>75</v>
      </c>
    </row>
    <row r="58" spans="1:5" x14ac:dyDescent="0.25">
      <c r="A58" s="16" t="s">
        <v>63</v>
      </c>
      <c r="B58" s="23">
        <v>350.89</v>
      </c>
      <c r="C58" s="23">
        <v>86.7</v>
      </c>
      <c r="D58" s="23">
        <v>6.9</v>
      </c>
      <c r="E58" s="23" t="s">
        <v>75</v>
      </c>
    </row>
    <row r="59" spans="1:5" x14ac:dyDescent="0.25">
      <c r="A59" s="16" t="s">
        <v>64</v>
      </c>
      <c r="B59" s="23">
        <v>351.24</v>
      </c>
      <c r="C59" s="23">
        <v>84.6</v>
      </c>
      <c r="D59" s="23">
        <v>6.8</v>
      </c>
      <c r="E59" s="23" t="s">
        <v>75</v>
      </c>
    </row>
    <row r="60" spans="1:5" x14ac:dyDescent="0.25">
      <c r="A60" s="16" t="s">
        <v>65</v>
      </c>
      <c r="B60" s="23">
        <v>350.08</v>
      </c>
      <c r="C60" s="23">
        <v>89.4</v>
      </c>
      <c r="D60" s="23">
        <v>7.3</v>
      </c>
      <c r="E60" s="23" t="s">
        <v>77</v>
      </c>
    </row>
    <row r="61" spans="1:5" x14ac:dyDescent="0.25">
      <c r="A61" s="16" t="s">
        <v>66</v>
      </c>
      <c r="B61" s="23">
        <v>338.64</v>
      </c>
      <c r="C61" s="23">
        <v>86.9</v>
      </c>
      <c r="D61" s="23">
        <v>7</v>
      </c>
      <c r="E61" s="23" t="s">
        <v>76</v>
      </c>
    </row>
    <row r="62" spans="1:5" x14ac:dyDescent="0.25">
      <c r="A62" s="16" t="s">
        <v>67</v>
      </c>
      <c r="B62" s="23">
        <v>326.48</v>
      </c>
      <c r="C62" s="23">
        <v>86.9</v>
      </c>
      <c r="D62" s="23">
        <v>7.2</v>
      </c>
      <c r="E62" s="23" t="s">
        <v>76</v>
      </c>
    </row>
    <row r="63" spans="1:5" x14ac:dyDescent="0.25">
      <c r="A63" s="16" t="s">
        <v>68</v>
      </c>
      <c r="B63" s="23">
        <v>337.21</v>
      </c>
      <c r="C63" s="23">
        <v>91.3</v>
      </c>
      <c r="D63" s="23">
        <v>7.5</v>
      </c>
      <c r="E63" s="23" t="s">
        <v>77</v>
      </c>
    </row>
    <row r="64" spans="1:5" x14ac:dyDescent="0.25">
      <c r="A64" s="16" t="s">
        <v>69</v>
      </c>
      <c r="B64" s="23">
        <v>352.26</v>
      </c>
      <c r="C64" s="23">
        <v>91.6</v>
      </c>
      <c r="D64" s="23">
        <v>7.5</v>
      </c>
      <c r="E64" s="23" t="s">
        <v>77</v>
      </c>
    </row>
    <row r="65" spans="1:5" x14ac:dyDescent="0.25">
      <c r="A65" s="16" t="s">
        <v>70</v>
      </c>
      <c r="B65" s="23">
        <v>345.22</v>
      </c>
      <c r="C65" s="23">
        <v>87.9</v>
      </c>
      <c r="D65" s="23">
        <v>7.3</v>
      </c>
      <c r="E65" s="23" t="s">
        <v>76</v>
      </c>
    </row>
    <row r="66" spans="1:5" x14ac:dyDescent="0.25">
      <c r="A66" s="16" t="s">
        <v>71</v>
      </c>
      <c r="B66" s="23">
        <v>355.2</v>
      </c>
      <c r="C66" s="23">
        <v>87.8</v>
      </c>
      <c r="D66" s="23">
        <v>7.1</v>
      </c>
      <c r="E66" s="23" t="s">
        <v>77</v>
      </c>
    </row>
    <row r="67" spans="1:5" x14ac:dyDescent="0.25">
      <c r="A67" s="16" t="s">
        <v>72</v>
      </c>
      <c r="B67" s="23">
        <v>343.06</v>
      </c>
      <c r="C67" s="23">
        <v>88.9</v>
      </c>
      <c r="D67" s="23">
        <v>7</v>
      </c>
      <c r="E67" s="23" t="s">
        <v>75</v>
      </c>
    </row>
    <row r="68" spans="1:5" x14ac:dyDescent="0.25">
      <c r="A68" s="16" t="s">
        <v>73</v>
      </c>
      <c r="B68" s="23">
        <v>322.17</v>
      </c>
      <c r="C68" s="23">
        <v>86.6</v>
      </c>
      <c r="D68" s="23">
        <v>7.2</v>
      </c>
      <c r="E68" s="23" t="s">
        <v>77</v>
      </c>
    </row>
    <row r="69" spans="1:5" x14ac:dyDescent="0.25">
      <c r="A69" s="16" t="s">
        <v>78</v>
      </c>
      <c r="B69" s="23">
        <v>342.55</v>
      </c>
      <c r="C69" s="23">
        <v>93</v>
      </c>
      <c r="D69" s="23">
        <v>7.6</v>
      </c>
      <c r="E69" s="23" t="s">
        <v>76</v>
      </c>
    </row>
    <row r="70" spans="1:5" x14ac:dyDescent="0.25">
      <c r="A70" s="16" t="s">
        <v>79</v>
      </c>
      <c r="B70" s="23">
        <v>352.72</v>
      </c>
      <c r="C70" s="23">
        <v>90.1</v>
      </c>
      <c r="D70" s="23">
        <v>7.2</v>
      </c>
      <c r="E70" s="23" t="s">
        <v>77</v>
      </c>
    </row>
    <row r="71" spans="1:5" x14ac:dyDescent="0.25">
      <c r="A71" s="16" t="s">
        <v>80</v>
      </c>
      <c r="B71" s="23">
        <v>335.94</v>
      </c>
      <c r="C71" s="23">
        <v>89.9</v>
      </c>
      <c r="D71" s="23">
        <v>7.4</v>
      </c>
      <c r="E71" s="23" t="s">
        <v>77</v>
      </c>
    </row>
    <row r="72" spans="1:5" x14ac:dyDescent="0.25">
      <c r="A72" s="16" t="s">
        <v>81</v>
      </c>
      <c r="B72" s="23">
        <v>365.05</v>
      </c>
      <c r="C72" s="23">
        <v>84.7</v>
      </c>
      <c r="D72" s="23">
        <v>6.9</v>
      </c>
      <c r="E72" s="23" t="s">
        <v>76</v>
      </c>
    </row>
    <row r="73" spans="1:5" x14ac:dyDescent="0.25">
      <c r="A73" s="16" t="s">
        <v>82</v>
      </c>
      <c r="B73" s="23">
        <v>348.08</v>
      </c>
      <c r="C73" s="23">
        <v>88.5</v>
      </c>
      <c r="D73" s="23">
        <v>7.2</v>
      </c>
      <c r="E73" s="23" t="s">
        <v>77</v>
      </c>
    </row>
    <row r="74" spans="1:5" x14ac:dyDescent="0.25">
      <c r="A74" s="16" t="s">
        <v>83</v>
      </c>
      <c r="B74" s="23">
        <v>355.52</v>
      </c>
      <c r="C74" s="23">
        <v>88.1</v>
      </c>
      <c r="D74" s="23">
        <v>7.2</v>
      </c>
      <c r="E74" s="23" t="s">
        <v>76</v>
      </c>
    </row>
    <row r="75" spans="1:5" x14ac:dyDescent="0.25">
      <c r="A75" s="16" t="s">
        <v>84</v>
      </c>
      <c r="B75" s="23">
        <v>360.53</v>
      </c>
      <c r="C75" s="23">
        <v>89.6</v>
      </c>
      <c r="D75" s="23">
        <v>7.4</v>
      </c>
      <c r="E75" s="23" t="s">
        <v>77</v>
      </c>
    </row>
    <row r="76" spans="1:5" x14ac:dyDescent="0.25">
      <c r="A76" s="16" t="s">
        <v>85</v>
      </c>
      <c r="B76" s="23">
        <v>370.99</v>
      </c>
      <c r="C76" s="23">
        <v>88.2</v>
      </c>
      <c r="D76" s="23">
        <v>7.3</v>
      </c>
      <c r="E76" s="23" t="s">
        <v>76</v>
      </c>
    </row>
    <row r="77" spans="1:5" x14ac:dyDescent="0.25">
      <c r="A77" s="16" t="s">
        <v>86</v>
      </c>
      <c r="B77" s="23">
        <v>357.51</v>
      </c>
      <c r="C77" s="23">
        <v>85.4</v>
      </c>
      <c r="D77" s="23">
        <v>6.8</v>
      </c>
      <c r="E77" s="23" t="s">
        <v>75</v>
      </c>
    </row>
    <row r="78" spans="1:5" x14ac:dyDescent="0.25">
      <c r="A78" s="16" t="s">
        <v>87</v>
      </c>
      <c r="B78" s="23">
        <v>365.99</v>
      </c>
      <c r="C78" s="23">
        <v>84.3</v>
      </c>
      <c r="D78" s="23">
        <v>7</v>
      </c>
      <c r="E78" s="23" t="s">
        <v>77</v>
      </c>
    </row>
    <row r="79" spans="1:5" x14ac:dyDescent="0.25">
      <c r="A79" s="16" t="s">
        <v>88</v>
      </c>
      <c r="B79" s="23">
        <v>357.94</v>
      </c>
      <c r="C79" s="23">
        <v>90.4</v>
      </c>
      <c r="D79" s="23">
        <v>7.3</v>
      </c>
      <c r="E79" s="23" t="s">
        <v>77</v>
      </c>
    </row>
    <row r="80" spans="1:5" x14ac:dyDescent="0.25">
      <c r="A80" s="16" t="s">
        <v>89</v>
      </c>
      <c r="B80" s="23">
        <v>361.58</v>
      </c>
      <c r="C80" s="23">
        <v>87</v>
      </c>
      <c r="D80" s="23">
        <v>7.2</v>
      </c>
      <c r="E80" s="23" t="s">
        <v>77</v>
      </c>
    </row>
    <row r="81" spans="1:5" x14ac:dyDescent="0.25">
      <c r="A81" s="16" t="s">
        <v>90</v>
      </c>
      <c r="B81" s="23">
        <v>362.37</v>
      </c>
      <c r="C81" s="23">
        <v>88.6</v>
      </c>
      <c r="D81" s="23">
        <v>7.3</v>
      </c>
      <c r="E81" s="23" t="s">
        <v>77</v>
      </c>
    </row>
    <row r="82" spans="1:5" x14ac:dyDescent="0.25">
      <c r="A82" s="16" t="s">
        <v>91</v>
      </c>
      <c r="B82" s="23">
        <v>333.12</v>
      </c>
      <c r="C82" s="23">
        <v>84.6</v>
      </c>
      <c r="D82" s="23">
        <v>7</v>
      </c>
      <c r="E82" s="23" t="s">
        <v>76</v>
      </c>
    </row>
    <row r="83" spans="1:5" x14ac:dyDescent="0.25">
      <c r="A83" s="16" t="s">
        <v>92</v>
      </c>
      <c r="B83" s="23">
        <v>341.13</v>
      </c>
      <c r="C83" s="23">
        <v>90.7</v>
      </c>
      <c r="D83" s="23">
        <v>7.2</v>
      </c>
      <c r="E83" s="23" t="s">
        <v>75</v>
      </c>
    </row>
    <row r="84" spans="1:5" x14ac:dyDescent="0.25">
      <c r="A84" s="16" t="s">
        <v>93</v>
      </c>
      <c r="B84" s="23">
        <v>351.33</v>
      </c>
      <c r="C84" s="23">
        <v>88.6</v>
      </c>
      <c r="D84" s="23">
        <v>7.2</v>
      </c>
      <c r="E84" s="23" t="s">
        <v>76</v>
      </c>
    </row>
    <row r="85" spans="1:5" x14ac:dyDescent="0.25">
      <c r="A85" s="16" t="s">
        <v>94</v>
      </c>
      <c r="B85" s="23">
        <v>349.94</v>
      </c>
      <c r="C85" s="23">
        <v>87.9</v>
      </c>
      <c r="D85" s="23">
        <v>7.1</v>
      </c>
      <c r="E85" s="23" t="s">
        <v>77</v>
      </c>
    </row>
    <row r="86" spans="1:5" x14ac:dyDescent="0.25">
      <c r="A86" s="16" t="s">
        <v>95</v>
      </c>
      <c r="B86" s="23">
        <v>374.44</v>
      </c>
      <c r="C86" s="23">
        <v>83.9</v>
      </c>
      <c r="D86" s="23">
        <v>6.8</v>
      </c>
      <c r="E86" s="23" t="s">
        <v>76</v>
      </c>
    </row>
    <row r="87" spans="1:5" x14ac:dyDescent="0.25">
      <c r="A87" s="16" t="s">
        <v>96</v>
      </c>
      <c r="B87" s="23">
        <v>356.89</v>
      </c>
      <c r="C87" s="23">
        <v>89.4</v>
      </c>
      <c r="D87" s="23">
        <v>7.2</v>
      </c>
      <c r="E87" s="23" t="s">
        <v>76</v>
      </c>
    </row>
    <row r="88" spans="1:5" x14ac:dyDescent="0.25">
      <c r="A88" s="16" t="s">
        <v>97</v>
      </c>
      <c r="B88" s="23">
        <v>349.21</v>
      </c>
      <c r="C88" s="23">
        <v>90.9</v>
      </c>
      <c r="D88" s="23">
        <v>7.5</v>
      </c>
      <c r="E88" s="23" t="s">
        <v>76</v>
      </c>
    </row>
    <row r="89" spans="1:5" x14ac:dyDescent="0.25">
      <c r="A89" s="16" t="s">
        <v>98</v>
      </c>
      <c r="B89" s="23">
        <v>336.07</v>
      </c>
      <c r="C89" s="23">
        <v>87.6</v>
      </c>
      <c r="D89" s="23">
        <v>7.2</v>
      </c>
      <c r="E89" s="23" t="s">
        <v>75</v>
      </c>
    </row>
    <row r="90" spans="1:5" x14ac:dyDescent="0.25">
      <c r="A90" s="16" t="s">
        <v>99</v>
      </c>
      <c r="B90" s="23">
        <v>333.64</v>
      </c>
      <c r="C90" s="23">
        <v>94.4</v>
      </c>
      <c r="D90" s="23">
        <v>7.7</v>
      </c>
      <c r="E90" s="23" t="s">
        <v>77</v>
      </c>
    </row>
    <row r="91" spans="1:5" x14ac:dyDescent="0.25">
      <c r="A91" s="16" t="s">
        <v>100</v>
      </c>
      <c r="B91" s="23">
        <v>343.33</v>
      </c>
      <c r="C91" s="23">
        <v>90</v>
      </c>
      <c r="D91" s="23">
        <v>7.2</v>
      </c>
      <c r="E91" s="23" t="s">
        <v>77</v>
      </c>
    </row>
    <row r="92" spans="1:5" x14ac:dyDescent="0.25">
      <c r="A92" s="16" t="s">
        <v>101</v>
      </c>
      <c r="B92" s="23">
        <v>366.26</v>
      </c>
      <c r="C92" s="23">
        <v>86.1</v>
      </c>
      <c r="D92" s="23">
        <v>7.1</v>
      </c>
      <c r="E92" s="23" t="s">
        <v>75</v>
      </c>
    </row>
    <row r="93" spans="1:5" x14ac:dyDescent="0.25">
      <c r="A93" s="16" t="s">
        <v>102</v>
      </c>
      <c r="B93" s="23">
        <v>353.28</v>
      </c>
      <c r="C93" s="23">
        <v>88.3</v>
      </c>
      <c r="D93" s="23">
        <v>7.2</v>
      </c>
      <c r="E93" s="23" t="s">
        <v>76</v>
      </c>
    </row>
    <row r="94" spans="1:5" x14ac:dyDescent="0.25">
      <c r="A94" s="16" t="s">
        <v>103</v>
      </c>
      <c r="B94" s="23">
        <v>337.61</v>
      </c>
      <c r="C94" s="23">
        <v>87.8</v>
      </c>
      <c r="D94" s="23">
        <v>7.3</v>
      </c>
      <c r="E94" s="23" t="s">
        <v>77</v>
      </c>
    </row>
    <row r="95" spans="1:5" x14ac:dyDescent="0.25">
      <c r="A95" s="16" t="s">
        <v>104</v>
      </c>
      <c r="B95" s="23">
        <v>340.74</v>
      </c>
      <c r="C95" s="23">
        <v>90.4</v>
      </c>
      <c r="D95" s="23">
        <v>7.3</v>
      </c>
      <c r="E95" s="23" t="s">
        <v>76</v>
      </c>
    </row>
    <row r="96" spans="1:5" x14ac:dyDescent="0.25">
      <c r="A96" s="16" t="s">
        <v>105</v>
      </c>
      <c r="B96" s="23">
        <v>340.8</v>
      </c>
      <c r="C96" s="23">
        <v>91.7</v>
      </c>
      <c r="D96" s="23">
        <v>7.5</v>
      </c>
      <c r="E96" s="23" t="s">
        <v>76</v>
      </c>
    </row>
    <row r="97" spans="1:5" x14ac:dyDescent="0.25">
      <c r="A97" s="16" t="s">
        <v>106</v>
      </c>
      <c r="B97" s="23">
        <v>363.1</v>
      </c>
      <c r="C97" s="23">
        <v>87.4</v>
      </c>
      <c r="D97" s="23">
        <v>7.2</v>
      </c>
      <c r="E97" s="23" t="s">
        <v>75</v>
      </c>
    </row>
    <row r="98" spans="1:5" x14ac:dyDescent="0.25">
      <c r="A98" s="16" t="s">
        <v>107</v>
      </c>
      <c r="B98" s="23">
        <v>344.8</v>
      </c>
      <c r="C98" s="23">
        <v>89.1</v>
      </c>
      <c r="D98" s="23">
        <v>7.2</v>
      </c>
      <c r="E98" s="23" t="s">
        <v>76</v>
      </c>
    </row>
    <row r="99" spans="1:5" x14ac:dyDescent="0.25">
      <c r="A99" s="16" t="s">
        <v>108</v>
      </c>
      <c r="B99" s="23">
        <v>332.61</v>
      </c>
      <c r="C99" s="23">
        <v>86.5</v>
      </c>
      <c r="D99" s="23">
        <v>7.2</v>
      </c>
      <c r="E99" s="23" t="s">
        <v>77</v>
      </c>
    </row>
    <row r="100" spans="1:5" x14ac:dyDescent="0.25">
      <c r="A100" s="16" t="s">
        <v>109</v>
      </c>
      <c r="B100" s="23">
        <v>348.88</v>
      </c>
      <c r="C100" s="23">
        <v>90.6</v>
      </c>
      <c r="D100" s="23">
        <v>7.3</v>
      </c>
      <c r="E100" s="23" t="s">
        <v>75</v>
      </c>
    </row>
    <row r="101" spans="1:5" x14ac:dyDescent="0.25">
      <c r="A101" s="16" t="s">
        <v>110</v>
      </c>
      <c r="B101" s="23">
        <v>338.95</v>
      </c>
      <c r="C101" s="23">
        <v>86.6</v>
      </c>
      <c r="D101" s="23">
        <v>7.1</v>
      </c>
      <c r="E101" s="23" t="s">
        <v>76</v>
      </c>
    </row>
    <row r="102" spans="1:5" x14ac:dyDescent="0.25">
      <c r="A102" s="16" t="s">
        <v>111</v>
      </c>
      <c r="B102" s="23">
        <v>365.54</v>
      </c>
      <c r="C102" s="23">
        <v>87.4</v>
      </c>
      <c r="D102" s="23">
        <v>7.1</v>
      </c>
      <c r="E102" s="23" t="s">
        <v>77</v>
      </c>
    </row>
    <row r="103" spans="1:5" x14ac:dyDescent="0.25">
      <c r="A103" s="16" t="s">
        <v>112</v>
      </c>
      <c r="B103" s="23">
        <v>337.67</v>
      </c>
      <c r="C103" s="23">
        <v>85.7</v>
      </c>
      <c r="D103" s="23">
        <v>6.9</v>
      </c>
      <c r="E103" s="23" t="s">
        <v>75</v>
      </c>
    </row>
    <row r="104" spans="1:5" x14ac:dyDescent="0.25">
      <c r="A104" s="16" t="s">
        <v>113</v>
      </c>
      <c r="B104" s="23">
        <v>326.89999999999998</v>
      </c>
      <c r="C104" s="23">
        <v>88.4</v>
      </c>
      <c r="D104" s="23">
        <v>7.2</v>
      </c>
      <c r="E104" s="23" t="s">
        <v>75</v>
      </c>
    </row>
    <row r="105" spans="1:5" x14ac:dyDescent="0.25">
      <c r="A105" s="16" t="s">
        <v>114</v>
      </c>
      <c r="B105" s="23">
        <v>346.85</v>
      </c>
      <c r="C105" s="23">
        <v>85.3</v>
      </c>
      <c r="D105" s="23">
        <v>6.9</v>
      </c>
      <c r="E105" s="23" t="s">
        <v>77</v>
      </c>
    </row>
    <row r="106" spans="1:5" x14ac:dyDescent="0.25">
      <c r="A106" s="16" t="s">
        <v>115</v>
      </c>
      <c r="B106" s="23">
        <v>325.76</v>
      </c>
      <c r="C106" s="23">
        <v>86.5</v>
      </c>
      <c r="D106" s="23">
        <v>6.9</v>
      </c>
      <c r="E106" s="23" t="s">
        <v>75</v>
      </c>
    </row>
    <row r="107" spans="1:5" x14ac:dyDescent="0.25">
      <c r="A107" s="16" t="s">
        <v>116</v>
      </c>
      <c r="B107" s="23">
        <v>323.44</v>
      </c>
      <c r="C107" s="23">
        <v>87.3</v>
      </c>
      <c r="D107" s="23">
        <v>6.9</v>
      </c>
      <c r="E107" s="23" t="s">
        <v>75</v>
      </c>
    </row>
    <row r="108" spans="1:5" x14ac:dyDescent="0.25">
      <c r="A108" s="16" t="s">
        <v>117</v>
      </c>
      <c r="B108" s="23">
        <v>358.89</v>
      </c>
      <c r="C108" s="23">
        <v>86.5</v>
      </c>
      <c r="D108" s="23">
        <v>6.9</v>
      </c>
      <c r="E108" s="23" t="s">
        <v>77</v>
      </c>
    </row>
    <row r="109" spans="1:5" x14ac:dyDescent="0.25">
      <c r="A109" s="16" t="s">
        <v>118</v>
      </c>
      <c r="B109" s="23">
        <v>358.77</v>
      </c>
      <c r="C109" s="23">
        <v>89.2</v>
      </c>
      <c r="D109" s="23">
        <v>7.1</v>
      </c>
      <c r="E109" s="23" t="s">
        <v>75</v>
      </c>
    </row>
    <row r="110" spans="1:5" x14ac:dyDescent="0.25">
      <c r="A110" s="16" t="s">
        <v>119</v>
      </c>
      <c r="B110" s="23">
        <v>344.92</v>
      </c>
      <c r="C110" s="23">
        <v>88.8</v>
      </c>
      <c r="D110" s="23">
        <v>7.4</v>
      </c>
      <c r="E110" s="23" t="s">
        <v>75</v>
      </c>
    </row>
    <row r="111" spans="1:5" x14ac:dyDescent="0.25">
      <c r="A111" s="16" t="s">
        <v>120</v>
      </c>
      <c r="B111" s="23">
        <v>340.18</v>
      </c>
      <c r="C111" s="23">
        <v>83.2</v>
      </c>
      <c r="D111" s="23">
        <v>6.8</v>
      </c>
      <c r="E111" s="23" t="s">
        <v>77</v>
      </c>
    </row>
    <row r="112" spans="1:5" x14ac:dyDescent="0.25">
      <c r="A112" s="16" t="s">
        <v>121</v>
      </c>
      <c r="B112" s="23">
        <v>337.09</v>
      </c>
      <c r="C112" s="23">
        <v>88.1</v>
      </c>
      <c r="D112" s="23">
        <v>7.1</v>
      </c>
      <c r="E112" s="23" t="s">
        <v>77</v>
      </c>
    </row>
    <row r="113" spans="1:5" x14ac:dyDescent="0.25">
      <c r="A113" s="16" t="s">
        <v>122</v>
      </c>
      <c r="B113" s="23">
        <v>342.05</v>
      </c>
      <c r="C113" s="23">
        <v>86.2</v>
      </c>
      <c r="D113" s="23">
        <v>6.9</v>
      </c>
      <c r="E113" s="23" t="s">
        <v>77</v>
      </c>
    </row>
    <row r="114" spans="1:5" x14ac:dyDescent="0.25">
      <c r="A114" s="16" t="s">
        <v>123</v>
      </c>
      <c r="B114" s="23">
        <v>339.79</v>
      </c>
      <c r="C114" s="23">
        <v>85.2</v>
      </c>
      <c r="D114" s="23">
        <v>7</v>
      </c>
      <c r="E114" s="23" t="s">
        <v>77</v>
      </c>
    </row>
    <row r="115" spans="1:5" x14ac:dyDescent="0.25">
      <c r="A115" s="16" t="s">
        <v>124</v>
      </c>
      <c r="B115" s="23">
        <v>380.68</v>
      </c>
      <c r="C115" s="23">
        <v>87.9</v>
      </c>
      <c r="D115" s="23">
        <v>6.9</v>
      </c>
      <c r="E115" s="23" t="s">
        <v>75</v>
      </c>
    </row>
    <row r="116" spans="1:5" x14ac:dyDescent="0.25">
      <c r="A116" s="16" t="s">
        <v>125</v>
      </c>
      <c r="B116" s="23">
        <v>350.5</v>
      </c>
      <c r="C116" s="23">
        <v>87.2</v>
      </c>
      <c r="D116" s="23">
        <v>7</v>
      </c>
      <c r="E116" s="23" t="s">
        <v>77</v>
      </c>
    </row>
    <row r="117" spans="1:5" x14ac:dyDescent="0.25">
      <c r="A117" s="16" t="s">
        <v>126</v>
      </c>
      <c r="B117" s="23">
        <v>340.56</v>
      </c>
      <c r="C117" s="23">
        <v>90.7</v>
      </c>
      <c r="D117" s="23">
        <v>7.4</v>
      </c>
      <c r="E117" s="23" t="s">
        <v>76</v>
      </c>
    </row>
    <row r="118" spans="1:5" x14ac:dyDescent="0.25">
      <c r="A118" s="16" t="s">
        <v>127</v>
      </c>
      <c r="B118" s="23">
        <v>365.34</v>
      </c>
      <c r="C118" s="23">
        <v>85.1</v>
      </c>
      <c r="D118" s="23">
        <v>6.9</v>
      </c>
      <c r="E118" s="23" t="s">
        <v>77</v>
      </c>
    </row>
    <row r="119" spans="1:5" x14ac:dyDescent="0.25">
      <c r="A119" s="16" t="s">
        <v>128</v>
      </c>
      <c r="B119" s="23">
        <v>361.4</v>
      </c>
      <c r="C119" s="23">
        <v>84.5</v>
      </c>
      <c r="D119" s="23">
        <v>7</v>
      </c>
      <c r="E119" s="23" t="s">
        <v>77</v>
      </c>
    </row>
    <row r="120" spans="1:5" x14ac:dyDescent="0.25">
      <c r="A120" s="16" t="s">
        <v>129</v>
      </c>
      <c r="B120" s="23">
        <v>343.83</v>
      </c>
      <c r="C120" s="23">
        <v>89.2</v>
      </c>
      <c r="D120" s="23">
        <v>7.2</v>
      </c>
      <c r="E120" s="23" t="s">
        <v>77</v>
      </c>
    </row>
    <row r="121" spans="1:5" x14ac:dyDescent="0.25">
      <c r="A121" s="16" t="s">
        <v>130</v>
      </c>
      <c r="B121" s="23">
        <v>328.85</v>
      </c>
      <c r="C121" s="23">
        <v>86.8</v>
      </c>
      <c r="D121" s="23">
        <v>7</v>
      </c>
      <c r="E121" s="23" t="s">
        <v>76</v>
      </c>
    </row>
    <row r="122" spans="1:5" x14ac:dyDescent="0.25">
      <c r="A122" s="16" t="s">
        <v>131</v>
      </c>
      <c r="B122" s="23">
        <v>372</v>
      </c>
      <c r="C122" s="23">
        <v>84.8</v>
      </c>
      <c r="D122" s="23">
        <v>6.8</v>
      </c>
      <c r="E122" s="23" t="s">
        <v>76</v>
      </c>
    </row>
    <row r="123" spans="1:5" x14ac:dyDescent="0.25">
      <c r="A123" s="16" t="s">
        <v>132</v>
      </c>
      <c r="B123" s="23">
        <v>351.27</v>
      </c>
      <c r="C123" s="23">
        <v>82</v>
      </c>
      <c r="D123" s="23">
        <v>6.7</v>
      </c>
      <c r="E123" s="23" t="s">
        <v>76</v>
      </c>
    </row>
    <row r="124" spans="1:5" x14ac:dyDescent="0.25">
      <c r="A124" s="16" t="s">
        <v>133</v>
      </c>
      <c r="B124" s="23">
        <v>330.74</v>
      </c>
      <c r="C124" s="23">
        <v>86.2</v>
      </c>
      <c r="D124" s="23">
        <v>7.1</v>
      </c>
      <c r="E124" s="23" t="s">
        <v>77</v>
      </c>
    </row>
    <row r="125" spans="1:5" x14ac:dyDescent="0.25">
      <c r="A125" s="16" t="s">
        <v>134</v>
      </c>
      <c r="B125" s="23">
        <v>351.42</v>
      </c>
      <c r="C125" s="23">
        <v>86.6</v>
      </c>
      <c r="D125" s="23">
        <v>7.1</v>
      </c>
      <c r="E125" s="23" t="s">
        <v>75</v>
      </c>
    </row>
    <row r="126" spans="1:5" x14ac:dyDescent="0.25">
      <c r="A126" s="16" t="s">
        <v>135</v>
      </c>
      <c r="B126" s="23">
        <v>351.56</v>
      </c>
      <c r="C126" s="23">
        <v>91.7</v>
      </c>
      <c r="D126" s="23">
        <v>7.4</v>
      </c>
      <c r="E126" s="23" t="s">
        <v>75</v>
      </c>
    </row>
    <row r="127" spans="1:5" x14ac:dyDescent="0.25">
      <c r="A127" s="16" t="s">
        <v>136</v>
      </c>
      <c r="B127" s="23">
        <v>349.86</v>
      </c>
      <c r="C127" s="23">
        <v>87.9</v>
      </c>
      <c r="D127" s="23">
        <v>7.1</v>
      </c>
      <c r="E127" s="23" t="s">
        <v>76</v>
      </c>
    </row>
    <row r="128" spans="1:5" x14ac:dyDescent="0.25">
      <c r="A128" s="16" t="s">
        <v>137</v>
      </c>
      <c r="B128" s="23">
        <v>340.46</v>
      </c>
      <c r="C128" s="23">
        <v>88.4</v>
      </c>
      <c r="D128" s="23">
        <v>7.2</v>
      </c>
      <c r="E128" s="23" t="s">
        <v>75</v>
      </c>
    </row>
    <row r="129" spans="1:5" x14ac:dyDescent="0.25">
      <c r="A129" s="16" t="s">
        <v>138</v>
      </c>
      <c r="B129" s="23">
        <v>352</v>
      </c>
      <c r="C129" s="23">
        <v>87.6</v>
      </c>
      <c r="D129" s="23">
        <v>7.3</v>
      </c>
      <c r="E129" s="23" t="s">
        <v>77</v>
      </c>
    </row>
    <row r="130" spans="1:5" x14ac:dyDescent="0.25">
      <c r="A130" s="16" t="s">
        <v>139</v>
      </c>
      <c r="B130" s="23">
        <v>360.89</v>
      </c>
      <c r="C130" s="23">
        <v>86.4</v>
      </c>
      <c r="D130" s="23">
        <v>7.1</v>
      </c>
      <c r="E130" s="23" t="s">
        <v>77</v>
      </c>
    </row>
    <row r="131" spans="1:5" x14ac:dyDescent="0.25">
      <c r="A131" s="16" t="s">
        <v>140</v>
      </c>
      <c r="B131" s="23">
        <v>355.63</v>
      </c>
      <c r="C131" s="23">
        <v>88.2</v>
      </c>
      <c r="D131" s="23">
        <v>7.1</v>
      </c>
      <c r="E131" s="23" t="s">
        <v>75</v>
      </c>
    </row>
    <row r="132" spans="1:5" x14ac:dyDescent="0.25">
      <c r="A132" s="16" t="s">
        <v>141</v>
      </c>
      <c r="B132" s="23">
        <v>351.31</v>
      </c>
      <c r="C132" s="23">
        <v>87.3</v>
      </c>
      <c r="D132" s="23">
        <v>7</v>
      </c>
      <c r="E132" s="23" t="s">
        <v>77</v>
      </c>
    </row>
    <row r="133" spans="1:5" x14ac:dyDescent="0.25">
      <c r="A133" s="16" t="s">
        <v>142</v>
      </c>
      <c r="B133" s="23">
        <v>350.84</v>
      </c>
      <c r="C133" s="23">
        <v>89</v>
      </c>
      <c r="D133" s="23">
        <v>7.2</v>
      </c>
      <c r="E133" s="23" t="s">
        <v>77</v>
      </c>
    </row>
    <row r="134" spans="1:5" x14ac:dyDescent="0.25">
      <c r="A134" s="16" t="s">
        <v>143</v>
      </c>
      <c r="B134" s="23">
        <v>347.06</v>
      </c>
      <c r="C134" s="23">
        <v>87.5</v>
      </c>
      <c r="D134" s="23">
        <v>7.2</v>
      </c>
      <c r="E134" s="23" t="s">
        <v>76</v>
      </c>
    </row>
    <row r="135" spans="1:5" x14ac:dyDescent="0.25">
      <c r="A135" s="16" t="s">
        <v>144</v>
      </c>
      <c r="B135" s="23">
        <v>358.93</v>
      </c>
      <c r="C135" s="23">
        <v>87.5</v>
      </c>
      <c r="D135" s="23">
        <v>7.3</v>
      </c>
      <c r="E135" s="23" t="s">
        <v>75</v>
      </c>
    </row>
    <row r="136" spans="1:5" x14ac:dyDescent="0.25">
      <c r="A136" s="16" t="s">
        <v>145</v>
      </c>
      <c r="B136" s="23">
        <v>369.23</v>
      </c>
      <c r="C136" s="23">
        <v>91.9</v>
      </c>
      <c r="D136" s="23">
        <v>7.2</v>
      </c>
      <c r="E136" s="23" t="s">
        <v>76</v>
      </c>
    </row>
    <row r="137" spans="1:5" x14ac:dyDescent="0.25">
      <c r="A137" s="16" t="s">
        <v>146</v>
      </c>
      <c r="B137" s="23">
        <v>323</v>
      </c>
      <c r="C137" s="23">
        <v>86.7</v>
      </c>
      <c r="D137" s="23">
        <v>7.1</v>
      </c>
      <c r="E137" s="23" t="s">
        <v>77</v>
      </c>
    </row>
    <row r="138" spans="1:5" x14ac:dyDescent="0.25">
      <c r="A138" s="16" t="s">
        <v>147</v>
      </c>
      <c r="B138" s="23">
        <v>345.69</v>
      </c>
      <c r="C138" s="23">
        <v>87.8</v>
      </c>
      <c r="D138" s="23">
        <v>7.1</v>
      </c>
      <c r="E138" s="23" t="s">
        <v>77</v>
      </c>
    </row>
    <row r="139" spans="1:5" x14ac:dyDescent="0.25">
      <c r="A139" s="16" t="s">
        <v>148</v>
      </c>
      <c r="B139" s="23">
        <v>349.12</v>
      </c>
      <c r="C139" s="23">
        <v>88.8</v>
      </c>
      <c r="D139" s="23">
        <v>7.5</v>
      </c>
      <c r="E139" s="23" t="s">
        <v>75</v>
      </c>
    </row>
    <row r="140" spans="1:5" x14ac:dyDescent="0.25">
      <c r="A140" s="16" t="s">
        <v>149</v>
      </c>
      <c r="B140" s="23">
        <v>369.56</v>
      </c>
      <c r="C140" s="23">
        <v>87.1</v>
      </c>
      <c r="D140" s="23">
        <v>7.2</v>
      </c>
      <c r="E140" s="23" t="s">
        <v>75</v>
      </c>
    </row>
    <row r="141" spans="1:5" x14ac:dyDescent="0.25">
      <c r="A141" s="16" t="s">
        <v>150</v>
      </c>
      <c r="B141" s="23">
        <v>345.6</v>
      </c>
      <c r="C141" s="23">
        <v>88.9</v>
      </c>
      <c r="D141" s="23">
        <v>7.2</v>
      </c>
      <c r="E141" s="23" t="s">
        <v>75</v>
      </c>
    </row>
    <row r="142" spans="1:5" x14ac:dyDescent="0.25">
      <c r="A142" s="16" t="s">
        <v>151</v>
      </c>
      <c r="B142" s="23">
        <v>367.86</v>
      </c>
      <c r="C142" s="23">
        <v>90.3</v>
      </c>
      <c r="D142" s="23">
        <v>7.4</v>
      </c>
      <c r="E142" s="23" t="s">
        <v>77</v>
      </c>
    </row>
    <row r="143" spans="1:5" x14ac:dyDescent="0.25">
      <c r="A143" s="16" t="s">
        <v>152</v>
      </c>
      <c r="B143" s="23">
        <v>363.76</v>
      </c>
      <c r="C143" s="23">
        <v>91.7</v>
      </c>
      <c r="D143" s="23">
        <v>7.4</v>
      </c>
      <c r="E143" s="23" t="s">
        <v>76</v>
      </c>
    </row>
    <row r="144" spans="1:5" x14ac:dyDescent="0.25">
      <c r="A144" s="16" t="s">
        <v>153</v>
      </c>
      <c r="B144" s="23">
        <v>352.33</v>
      </c>
      <c r="C144" s="23">
        <v>88.7</v>
      </c>
      <c r="D144" s="23">
        <v>7.3</v>
      </c>
      <c r="E144" s="23" t="s">
        <v>76</v>
      </c>
    </row>
    <row r="145" spans="1:5" x14ac:dyDescent="0.25">
      <c r="A145" s="16" t="s">
        <v>154</v>
      </c>
      <c r="B145" s="23">
        <v>356.88</v>
      </c>
      <c r="C145" s="23">
        <v>87.5</v>
      </c>
      <c r="D145" s="23">
        <v>7.1</v>
      </c>
      <c r="E145" s="23" t="s">
        <v>76</v>
      </c>
    </row>
    <row r="146" spans="1:5" x14ac:dyDescent="0.25">
      <c r="A146" s="16" t="s">
        <v>155</v>
      </c>
      <c r="B146" s="23">
        <v>355.01</v>
      </c>
      <c r="C146" s="23">
        <v>88.1</v>
      </c>
      <c r="D146" s="23">
        <v>7.3</v>
      </c>
      <c r="E146" s="23" t="s">
        <v>76</v>
      </c>
    </row>
    <row r="147" spans="1:5" x14ac:dyDescent="0.25">
      <c r="A147" s="16" t="s">
        <v>156</v>
      </c>
      <c r="B147" s="23">
        <v>351.96</v>
      </c>
      <c r="C147" s="23">
        <v>86</v>
      </c>
      <c r="D147" s="23">
        <v>7</v>
      </c>
      <c r="E147" s="23" t="s">
        <v>76</v>
      </c>
    </row>
    <row r="148" spans="1:5" x14ac:dyDescent="0.25">
      <c r="A148" s="16" t="s">
        <v>157</v>
      </c>
      <c r="B148" s="23">
        <v>324.95</v>
      </c>
      <c r="C148" s="23">
        <v>88.1</v>
      </c>
      <c r="D148" s="23">
        <v>7.1</v>
      </c>
      <c r="E148" s="23" t="s">
        <v>75</v>
      </c>
    </row>
    <row r="149" spans="1:5" x14ac:dyDescent="0.25">
      <c r="A149" s="16" t="s">
        <v>158</v>
      </c>
      <c r="B149" s="23">
        <v>344.23</v>
      </c>
      <c r="C149" s="23">
        <v>87.1</v>
      </c>
      <c r="D149" s="23">
        <v>7.2</v>
      </c>
      <c r="E149" s="23" t="s">
        <v>76</v>
      </c>
    </row>
    <row r="150" spans="1:5" x14ac:dyDescent="0.25">
      <c r="A150" s="16" t="s">
        <v>159</v>
      </c>
      <c r="B150" s="23">
        <v>334.51</v>
      </c>
      <c r="C150" s="23">
        <v>89.3</v>
      </c>
      <c r="D150" s="23">
        <v>7.4</v>
      </c>
      <c r="E150" s="23" t="s">
        <v>76</v>
      </c>
    </row>
    <row r="151" spans="1:5" x14ac:dyDescent="0.25">
      <c r="A151" s="16" t="s">
        <v>160</v>
      </c>
      <c r="B151" s="23">
        <v>349.89</v>
      </c>
      <c r="C151" s="23">
        <v>87.8</v>
      </c>
      <c r="D151" s="23">
        <v>7.1</v>
      </c>
      <c r="E151" s="23" t="s">
        <v>77</v>
      </c>
    </row>
    <row r="152" spans="1:5" x14ac:dyDescent="0.25">
      <c r="A152" s="16" t="s">
        <v>161</v>
      </c>
      <c r="B152" s="23">
        <v>348.63</v>
      </c>
      <c r="C152" s="23">
        <v>87.8</v>
      </c>
      <c r="D152" s="23">
        <v>7.1</v>
      </c>
      <c r="E152" s="23" t="s">
        <v>76</v>
      </c>
    </row>
    <row r="153" spans="1:5" x14ac:dyDescent="0.25">
      <c r="A153" s="16" t="s">
        <v>162</v>
      </c>
      <c r="B153" s="23">
        <v>347.98</v>
      </c>
      <c r="C153" s="23">
        <v>88.9</v>
      </c>
      <c r="D153" s="23">
        <v>7.2</v>
      </c>
      <c r="E153" s="23" t="s">
        <v>75</v>
      </c>
    </row>
    <row r="154" spans="1:5" x14ac:dyDescent="0.25">
      <c r="A154" s="16" t="s">
        <v>163</v>
      </c>
      <c r="B154" s="23">
        <v>342.2</v>
      </c>
      <c r="C154" s="23">
        <v>87.1</v>
      </c>
      <c r="D154" s="23">
        <v>7</v>
      </c>
      <c r="E154" s="23" t="s">
        <v>75</v>
      </c>
    </row>
    <row r="155" spans="1:5" x14ac:dyDescent="0.25">
      <c r="A155" s="16" t="s">
        <v>164</v>
      </c>
      <c r="B155" s="23">
        <v>353.86</v>
      </c>
      <c r="C155" s="23">
        <v>84.8</v>
      </c>
      <c r="D155" s="23">
        <v>6.9</v>
      </c>
      <c r="E155" s="23" t="s">
        <v>75</v>
      </c>
    </row>
    <row r="156" spans="1:5" x14ac:dyDescent="0.25">
      <c r="A156" s="16" t="s">
        <v>165</v>
      </c>
      <c r="B156" s="23">
        <v>359.84</v>
      </c>
      <c r="C156" s="23">
        <v>86.4</v>
      </c>
      <c r="D156" s="23">
        <v>6.8</v>
      </c>
      <c r="E156" s="23" t="s">
        <v>76</v>
      </c>
    </row>
    <row r="157" spans="1:5" x14ac:dyDescent="0.25">
      <c r="A157" s="16" t="s">
        <v>166</v>
      </c>
      <c r="B157" s="23">
        <v>339.45</v>
      </c>
      <c r="C157" s="23">
        <v>90.5</v>
      </c>
      <c r="D157" s="23">
        <v>7.4</v>
      </c>
      <c r="E157" s="23" t="s">
        <v>76</v>
      </c>
    </row>
    <row r="158" spans="1:5" x14ac:dyDescent="0.25">
      <c r="A158" s="16" t="s">
        <v>167</v>
      </c>
      <c r="B158" s="23">
        <v>332.98</v>
      </c>
      <c r="C158" s="23">
        <v>88.3</v>
      </c>
      <c r="D158" s="23">
        <v>6.9</v>
      </c>
      <c r="E158" s="23" t="s">
        <v>75</v>
      </c>
    </row>
    <row r="159" spans="1:5" x14ac:dyDescent="0.25">
      <c r="A159" s="16" t="s">
        <v>168</v>
      </c>
      <c r="B159" s="23">
        <v>352.03</v>
      </c>
      <c r="C159" s="23">
        <v>88.2</v>
      </c>
      <c r="D159" s="23">
        <v>6.9</v>
      </c>
      <c r="E159" s="23" t="s">
        <v>77</v>
      </c>
    </row>
    <row r="160" spans="1:5" x14ac:dyDescent="0.25">
      <c r="A160" s="16" t="s">
        <v>169</v>
      </c>
      <c r="B160" s="23">
        <v>360.04</v>
      </c>
      <c r="C160" s="23">
        <v>88</v>
      </c>
      <c r="D160" s="23">
        <v>7</v>
      </c>
      <c r="E160" s="23" t="s">
        <v>75</v>
      </c>
    </row>
    <row r="161" spans="1:5" x14ac:dyDescent="0.25">
      <c r="A161" s="16" t="s">
        <v>170</v>
      </c>
      <c r="B161" s="23">
        <v>353.15</v>
      </c>
      <c r="C161" s="23">
        <v>89.9</v>
      </c>
      <c r="D161" s="23">
        <v>7.2</v>
      </c>
      <c r="E161" s="23" t="s">
        <v>76</v>
      </c>
    </row>
    <row r="162" spans="1:5" x14ac:dyDescent="0.25">
      <c r="A162" s="16" t="s">
        <v>171</v>
      </c>
      <c r="B162" s="23">
        <v>345.47</v>
      </c>
      <c r="C162" s="23">
        <v>92.7</v>
      </c>
      <c r="D162" s="23">
        <v>7.5</v>
      </c>
      <c r="E162" s="23" t="s">
        <v>75</v>
      </c>
    </row>
    <row r="163" spans="1:5" x14ac:dyDescent="0.25">
      <c r="A163" s="16" t="s">
        <v>172</v>
      </c>
      <c r="B163" s="23">
        <v>344.22</v>
      </c>
      <c r="C163" s="23">
        <v>87.4</v>
      </c>
      <c r="D163" s="23">
        <v>7.2</v>
      </c>
      <c r="E163" s="23" t="s">
        <v>76</v>
      </c>
    </row>
    <row r="164" spans="1:5" x14ac:dyDescent="0.25">
      <c r="A164" s="16" t="s">
        <v>173</v>
      </c>
      <c r="B164" s="23">
        <v>371.62</v>
      </c>
      <c r="C164" s="23">
        <v>88.1</v>
      </c>
      <c r="D164" s="23">
        <v>7</v>
      </c>
      <c r="E164" s="23" t="s">
        <v>75</v>
      </c>
    </row>
    <row r="165" spans="1:5" x14ac:dyDescent="0.25">
      <c r="A165" s="16" t="s">
        <v>174</v>
      </c>
      <c r="B165" s="23">
        <v>336.14</v>
      </c>
      <c r="C165" s="23">
        <v>86.5</v>
      </c>
      <c r="D165" s="23">
        <v>7.2</v>
      </c>
      <c r="E165" s="23" t="s">
        <v>76</v>
      </c>
    </row>
    <row r="166" spans="1:5" x14ac:dyDescent="0.25">
      <c r="A166" s="16" t="s">
        <v>175</v>
      </c>
      <c r="B166" s="23">
        <v>348.61</v>
      </c>
      <c r="C166" s="23">
        <v>89.2</v>
      </c>
      <c r="D166" s="23">
        <v>7.1</v>
      </c>
      <c r="E166" s="23" t="s">
        <v>76</v>
      </c>
    </row>
    <row r="167" spans="1:5" x14ac:dyDescent="0.25">
      <c r="A167" s="16" t="s">
        <v>176</v>
      </c>
      <c r="B167" s="23">
        <v>347.08</v>
      </c>
      <c r="C167" s="23">
        <v>84</v>
      </c>
      <c r="D167" s="23">
        <v>6.9</v>
      </c>
      <c r="E167" s="23" t="s">
        <v>76</v>
      </c>
    </row>
    <row r="168" spans="1:5" x14ac:dyDescent="0.25">
      <c r="A168" s="16" t="s">
        <v>177</v>
      </c>
      <c r="B168" s="23">
        <v>352.21</v>
      </c>
      <c r="C168" s="23">
        <v>89.9</v>
      </c>
      <c r="D168" s="23">
        <v>7.2</v>
      </c>
      <c r="E168" s="23" t="s">
        <v>75</v>
      </c>
    </row>
    <row r="169" spans="1:5" x14ac:dyDescent="0.25">
      <c r="A169" s="16" t="s">
        <v>178</v>
      </c>
      <c r="B169" s="23">
        <v>368.5</v>
      </c>
      <c r="C169" s="23">
        <v>85.8</v>
      </c>
      <c r="D169" s="23">
        <v>7.1</v>
      </c>
      <c r="E169" s="23" t="s">
        <v>77</v>
      </c>
    </row>
    <row r="170" spans="1:5" x14ac:dyDescent="0.25">
      <c r="A170" s="16" t="s">
        <v>179</v>
      </c>
      <c r="B170" s="23">
        <v>380.35</v>
      </c>
      <c r="C170" s="23">
        <v>87.3</v>
      </c>
      <c r="D170" s="23">
        <v>7.1</v>
      </c>
      <c r="E170" s="23" t="s">
        <v>75</v>
      </c>
    </row>
    <row r="171" spans="1:5" x14ac:dyDescent="0.25">
      <c r="A171" s="16" t="s">
        <v>180</v>
      </c>
      <c r="B171" s="23">
        <v>348.77</v>
      </c>
      <c r="C171" s="23">
        <v>87.6</v>
      </c>
      <c r="D171" s="23">
        <v>7.1</v>
      </c>
      <c r="E171" s="23" t="s">
        <v>77</v>
      </c>
    </row>
    <row r="172" spans="1:5" x14ac:dyDescent="0.25">
      <c r="A172" s="16" t="s">
        <v>181</v>
      </c>
      <c r="B172" s="23">
        <v>342.13</v>
      </c>
      <c r="C172" s="23">
        <v>88.6</v>
      </c>
      <c r="D172" s="23">
        <v>7.3</v>
      </c>
      <c r="E172" s="23" t="s">
        <v>77</v>
      </c>
    </row>
    <row r="173" spans="1:5" x14ac:dyDescent="0.25">
      <c r="A173" s="16" t="s">
        <v>182</v>
      </c>
      <c r="B173" s="23">
        <v>349.34</v>
      </c>
      <c r="C173" s="23">
        <v>88.3</v>
      </c>
      <c r="D173" s="23">
        <v>7.2</v>
      </c>
      <c r="E173" s="23" t="s">
        <v>77</v>
      </c>
    </row>
    <row r="174" spans="1:5" x14ac:dyDescent="0.25">
      <c r="A174" s="16" t="s">
        <v>183</v>
      </c>
      <c r="B174" s="23">
        <v>360.27</v>
      </c>
      <c r="C174" s="23">
        <v>90</v>
      </c>
      <c r="D174" s="23">
        <v>7.5</v>
      </c>
      <c r="E174" s="23" t="s">
        <v>77</v>
      </c>
    </row>
    <row r="175" spans="1:5" x14ac:dyDescent="0.25">
      <c r="A175" s="16" t="s">
        <v>184</v>
      </c>
      <c r="B175" s="23">
        <v>357.64</v>
      </c>
      <c r="C175" s="23">
        <v>87.5</v>
      </c>
      <c r="D175" s="23">
        <v>7</v>
      </c>
      <c r="E175" s="23" t="s">
        <v>75</v>
      </c>
    </row>
    <row r="176" spans="1:5" x14ac:dyDescent="0.25">
      <c r="A176" s="16" t="s">
        <v>185</v>
      </c>
      <c r="B176" s="23">
        <v>352</v>
      </c>
      <c r="C176" s="23">
        <v>92.1</v>
      </c>
      <c r="D176" s="23">
        <v>7.4</v>
      </c>
      <c r="E176" s="23" t="s">
        <v>75</v>
      </c>
    </row>
    <row r="177" spans="1:5" x14ac:dyDescent="0.25">
      <c r="A177" s="16" t="s">
        <v>186</v>
      </c>
      <c r="B177" s="23">
        <v>344.44</v>
      </c>
      <c r="C177" s="23">
        <v>89.9</v>
      </c>
      <c r="D177" s="23">
        <v>7.3</v>
      </c>
      <c r="E177" s="23" t="s">
        <v>76</v>
      </c>
    </row>
    <row r="178" spans="1:5" x14ac:dyDescent="0.25">
      <c r="A178" s="16" t="s">
        <v>187</v>
      </c>
      <c r="B178" s="23">
        <v>368.27</v>
      </c>
      <c r="C178" s="23">
        <v>84.7</v>
      </c>
      <c r="D178" s="23">
        <v>6.8</v>
      </c>
      <c r="E178" s="23" t="s">
        <v>75</v>
      </c>
    </row>
    <row r="179" spans="1:5" x14ac:dyDescent="0.25">
      <c r="A179" s="16" t="s">
        <v>188</v>
      </c>
      <c r="B179" s="23">
        <v>364.45</v>
      </c>
      <c r="C179" s="23">
        <v>88.6</v>
      </c>
      <c r="D179" s="23">
        <v>7.3</v>
      </c>
      <c r="E179" s="23" t="s">
        <v>75</v>
      </c>
    </row>
    <row r="180" spans="1:5" x14ac:dyDescent="0.25">
      <c r="A180" s="16" t="s">
        <v>189</v>
      </c>
      <c r="B180" s="23">
        <v>363.64</v>
      </c>
      <c r="C180" s="23">
        <v>85.3</v>
      </c>
      <c r="D180" s="23">
        <v>6.9</v>
      </c>
      <c r="E180" s="23" t="s">
        <v>77</v>
      </c>
    </row>
    <row r="181" spans="1:5" x14ac:dyDescent="0.25">
      <c r="A181" s="16" t="s">
        <v>190</v>
      </c>
      <c r="B181" s="23">
        <v>317.85000000000002</v>
      </c>
      <c r="C181" s="23">
        <v>93.3</v>
      </c>
      <c r="D181" s="23">
        <v>7.6</v>
      </c>
      <c r="E181" s="23" t="s">
        <v>76</v>
      </c>
    </row>
    <row r="182" spans="1:5" x14ac:dyDescent="0.25">
      <c r="A182" s="16" t="s">
        <v>192</v>
      </c>
      <c r="B182" s="23">
        <v>350.44</v>
      </c>
      <c r="C182" s="23">
        <v>89</v>
      </c>
      <c r="D182" s="23">
        <v>7.2</v>
      </c>
      <c r="E182" s="23" t="s">
        <v>75</v>
      </c>
    </row>
    <row r="183" spans="1:5" x14ac:dyDescent="0.25">
      <c r="A183" s="16" t="s">
        <v>193</v>
      </c>
      <c r="B183" s="23">
        <v>326.95999999999998</v>
      </c>
      <c r="C183" s="23">
        <v>86.5</v>
      </c>
      <c r="D183" s="23">
        <v>7.1</v>
      </c>
      <c r="E183" s="23" t="s">
        <v>76</v>
      </c>
    </row>
    <row r="184" spans="1:5" x14ac:dyDescent="0.25">
      <c r="A184" s="16" t="s">
        <v>194</v>
      </c>
      <c r="B184" s="23">
        <v>363.34</v>
      </c>
      <c r="C184" s="23">
        <v>89.3</v>
      </c>
      <c r="D184" s="23">
        <v>7.2</v>
      </c>
      <c r="E184" s="23" t="s">
        <v>75</v>
      </c>
    </row>
    <row r="185" spans="1:5" x14ac:dyDescent="0.25">
      <c r="A185" s="16" t="s">
        <v>195</v>
      </c>
      <c r="B185" s="23">
        <v>372.94</v>
      </c>
      <c r="C185" s="23">
        <v>86.7</v>
      </c>
      <c r="D185" s="23">
        <v>7</v>
      </c>
      <c r="E185" s="23" t="s">
        <v>77</v>
      </c>
    </row>
    <row r="186" spans="1:5" x14ac:dyDescent="0.25">
      <c r="A186" s="16" t="s">
        <v>196</v>
      </c>
      <c r="B186" s="23">
        <v>358.74</v>
      </c>
      <c r="C186" s="23">
        <v>89.1</v>
      </c>
      <c r="D186" s="23">
        <v>7.2</v>
      </c>
      <c r="E186" s="23" t="s">
        <v>77</v>
      </c>
    </row>
    <row r="187" spans="1:5" x14ac:dyDescent="0.25">
      <c r="A187" s="16" t="s">
        <v>197</v>
      </c>
      <c r="B187" s="23">
        <v>343.8</v>
      </c>
      <c r="C187" s="23">
        <v>86.1</v>
      </c>
      <c r="D187" s="23">
        <v>6.9</v>
      </c>
      <c r="E187" s="23" t="s">
        <v>75</v>
      </c>
    </row>
    <row r="188" spans="1:5" x14ac:dyDescent="0.25">
      <c r="A188" s="16" t="s">
        <v>198</v>
      </c>
      <c r="B188" s="23">
        <v>361.6</v>
      </c>
      <c r="C188" s="23">
        <v>88.6</v>
      </c>
      <c r="D188" s="23">
        <v>7.2</v>
      </c>
      <c r="E188" s="23" t="s">
        <v>76</v>
      </c>
    </row>
    <row r="189" spans="1:5" x14ac:dyDescent="0.25">
      <c r="A189" s="16" t="s">
        <v>199</v>
      </c>
      <c r="B189" s="23">
        <v>340.4</v>
      </c>
      <c r="C189" s="23">
        <v>89.2</v>
      </c>
      <c r="D189" s="23">
        <v>7.1</v>
      </c>
      <c r="E189" s="23" t="s">
        <v>75</v>
      </c>
    </row>
    <row r="190" spans="1:5" x14ac:dyDescent="0.25">
      <c r="A190" s="16" t="s">
        <v>200</v>
      </c>
      <c r="B190" s="23">
        <v>330.07</v>
      </c>
      <c r="C190" s="23">
        <v>88.8</v>
      </c>
      <c r="D190" s="23">
        <v>7.1</v>
      </c>
      <c r="E190" s="23" t="s">
        <v>76</v>
      </c>
    </row>
    <row r="191" spans="1:5" x14ac:dyDescent="0.25">
      <c r="A191" s="16" t="s">
        <v>201</v>
      </c>
      <c r="B191" s="23">
        <v>352.51</v>
      </c>
      <c r="C191" s="23">
        <v>89.7</v>
      </c>
      <c r="D191" s="23">
        <v>7.2</v>
      </c>
      <c r="E191" s="23" t="s">
        <v>77</v>
      </c>
    </row>
    <row r="192" spans="1:5" x14ac:dyDescent="0.25">
      <c r="A192" s="16" t="s">
        <v>202</v>
      </c>
      <c r="B192" s="23">
        <v>335.15</v>
      </c>
      <c r="C192" s="23">
        <v>88.2</v>
      </c>
      <c r="D192" s="23">
        <v>7.2</v>
      </c>
      <c r="E192" s="23" t="s">
        <v>75</v>
      </c>
    </row>
    <row r="193" spans="1:5" x14ac:dyDescent="0.25">
      <c r="A193" s="16" t="s">
        <v>203</v>
      </c>
      <c r="B193" s="23">
        <v>360.6</v>
      </c>
      <c r="C193" s="23">
        <v>89.3</v>
      </c>
      <c r="D193" s="23">
        <v>7.3</v>
      </c>
      <c r="E193" s="23" t="s">
        <v>77</v>
      </c>
    </row>
    <row r="194" spans="1:5" x14ac:dyDescent="0.25">
      <c r="A194" s="16" t="s">
        <v>204</v>
      </c>
      <c r="B194" s="23">
        <v>346.23</v>
      </c>
      <c r="C194" s="23">
        <v>88.5</v>
      </c>
      <c r="D194" s="23">
        <v>7</v>
      </c>
      <c r="E194" s="23" t="s">
        <v>77</v>
      </c>
    </row>
    <row r="195" spans="1:5" x14ac:dyDescent="0.25">
      <c r="A195" s="16" t="s">
        <v>205</v>
      </c>
      <c r="B195" s="23">
        <v>334.39</v>
      </c>
      <c r="C195" s="23">
        <v>84.1</v>
      </c>
      <c r="D195" s="23">
        <v>6.8</v>
      </c>
      <c r="E195" s="23" t="s">
        <v>76</v>
      </c>
    </row>
    <row r="196" spans="1:5" x14ac:dyDescent="0.25">
      <c r="A196" s="16" t="s">
        <v>206</v>
      </c>
      <c r="B196" s="23">
        <v>340.51</v>
      </c>
      <c r="C196" s="23">
        <v>91.6</v>
      </c>
      <c r="D196" s="23">
        <v>7.4</v>
      </c>
      <c r="E196" s="23" t="s">
        <v>77</v>
      </c>
    </row>
    <row r="197" spans="1:5" x14ac:dyDescent="0.25">
      <c r="A197" s="16" t="s">
        <v>207</v>
      </c>
      <c r="B197" s="23">
        <v>354.66</v>
      </c>
      <c r="C197" s="23">
        <v>89.9</v>
      </c>
      <c r="D197" s="23">
        <v>7.1</v>
      </c>
      <c r="E197" s="23" t="s">
        <v>75</v>
      </c>
    </row>
    <row r="198" spans="1:5" x14ac:dyDescent="0.25">
      <c r="A198" s="16" t="s">
        <v>208</v>
      </c>
      <c r="B198" s="23">
        <v>374.22</v>
      </c>
      <c r="C198" s="23">
        <v>83.8</v>
      </c>
      <c r="D198" s="23">
        <v>6.6</v>
      </c>
      <c r="E198" s="23" t="s">
        <v>77</v>
      </c>
    </row>
    <row r="199" spans="1:5" x14ac:dyDescent="0.25">
      <c r="A199" s="16" t="s">
        <v>209</v>
      </c>
      <c r="B199" s="23">
        <v>330.83</v>
      </c>
      <c r="C199" s="23">
        <v>91.8</v>
      </c>
      <c r="D199" s="23">
        <v>7.3</v>
      </c>
      <c r="E199" s="23" t="s">
        <v>77</v>
      </c>
    </row>
    <row r="200" spans="1:5" x14ac:dyDescent="0.25">
      <c r="A200" s="16" t="s">
        <v>210</v>
      </c>
      <c r="B200" s="23">
        <v>325.73</v>
      </c>
      <c r="C200" s="23">
        <v>87.9</v>
      </c>
      <c r="D200" s="23">
        <v>7.1</v>
      </c>
      <c r="E200" s="23" t="s">
        <v>76</v>
      </c>
    </row>
    <row r="201" spans="1:5" x14ac:dyDescent="0.25">
      <c r="A201" s="16" t="s">
        <v>211</v>
      </c>
      <c r="B201" s="23">
        <v>360.14</v>
      </c>
      <c r="C201" s="23">
        <v>86.8</v>
      </c>
      <c r="D201" s="23">
        <v>7</v>
      </c>
      <c r="E201" s="23" t="s">
        <v>77</v>
      </c>
    </row>
    <row r="202" spans="1:5" x14ac:dyDescent="0.25">
      <c r="A202" s="16" t="s">
        <v>212</v>
      </c>
      <c r="B202" s="23">
        <v>343.95</v>
      </c>
      <c r="C202" s="23">
        <v>90.4</v>
      </c>
      <c r="D202" s="23">
        <v>7.4</v>
      </c>
      <c r="E202" s="23" t="s">
        <v>75</v>
      </c>
    </row>
    <row r="203" spans="1:5" x14ac:dyDescent="0.25">
      <c r="A203" s="16" t="s">
        <v>213</v>
      </c>
      <c r="B203" s="23">
        <v>359.03</v>
      </c>
      <c r="C203" s="23">
        <v>88.6</v>
      </c>
      <c r="D203" s="23">
        <v>7.3</v>
      </c>
      <c r="E203" s="23" t="s">
        <v>75</v>
      </c>
    </row>
    <row r="204" spans="1:5" x14ac:dyDescent="0.25">
      <c r="A204" s="16" t="s">
        <v>214</v>
      </c>
      <c r="B204" s="23">
        <v>350.35</v>
      </c>
      <c r="C204" s="23">
        <v>92.3</v>
      </c>
      <c r="D204" s="23">
        <v>7.5</v>
      </c>
      <c r="E204" s="23" t="s">
        <v>76</v>
      </c>
    </row>
    <row r="205" spans="1:5" x14ac:dyDescent="0.25">
      <c r="A205" s="16" t="s">
        <v>215</v>
      </c>
      <c r="B205" s="23">
        <v>344.58</v>
      </c>
      <c r="C205" s="23">
        <v>87.3</v>
      </c>
      <c r="D205" s="23">
        <v>7</v>
      </c>
      <c r="E205" s="23" t="s">
        <v>75</v>
      </c>
    </row>
    <row r="206" spans="1:5" x14ac:dyDescent="0.25">
      <c r="A206" s="16" t="s">
        <v>216</v>
      </c>
      <c r="B206" s="23">
        <v>344.52</v>
      </c>
      <c r="C206" s="23">
        <v>87.8</v>
      </c>
      <c r="D206" s="23">
        <v>7</v>
      </c>
      <c r="E206" s="23" t="s">
        <v>77</v>
      </c>
    </row>
    <row r="207" spans="1:5" x14ac:dyDescent="0.25">
      <c r="A207" s="16" t="s">
        <v>217</v>
      </c>
      <c r="B207" s="23">
        <v>352.41</v>
      </c>
      <c r="C207" s="23">
        <v>90</v>
      </c>
      <c r="D207" s="23">
        <v>7.4</v>
      </c>
      <c r="E207" s="23" t="s">
        <v>75</v>
      </c>
    </row>
    <row r="208" spans="1:5" x14ac:dyDescent="0.25">
      <c r="A208" s="16" t="s">
        <v>218</v>
      </c>
      <c r="B208" s="23">
        <v>337.98</v>
      </c>
      <c r="C208" s="23">
        <v>86</v>
      </c>
      <c r="D208" s="23">
        <v>7.1</v>
      </c>
      <c r="E208" s="23" t="s">
        <v>75</v>
      </c>
    </row>
    <row r="209" spans="1:5" x14ac:dyDescent="0.25">
      <c r="A209" s="16" t="s">
        <v>238</v>
      </c>
      <c r="B209" s="23">
        <v>358.77</v>
      </c>
      <c r="C209" s="23">
        <v>89.2</v>
      </c>
      <c r="D209" s="23">
        <v>7.1</v>
      </c>
      <c r="E209" s="23" t="s">
        <v>75</v>
      </c>
    </row>
    <row r="210" spans="1:5" x14ac:dyDescent="0.25">
      <c r="A210" s="16" t="s">
        <v>239</v>
      </c>
      <c r="B210" s="23">
        <v>344.92</v>
      </c>
      <c r="C210" s="23">
        <v>88.8</v>
      </c>
      <c r="D210" s="23">
        <v>7.4</v>
      </c>
      <c r="E210" s="23" t="s">
        <v>75</v>
      </c>
    </row>
    <row r="211" spans="1:5" x14ac:dyDescent="0.25">
      <c r="A211" s="16" t="s">
        <v>240</v>
      </c>
      <c r="B211" s="23">
        <v>340.18</v>
      </c>
      <c r="C211" s="23">
        <v>83.2</v>
      </c>
      <c r="D211" s="23">
        <v>6.8</v>
      </c>
      <c r="E211" s="23" t="s">
        <v>77</v>
      </c>
    </row>
    <row r="212" spans="1:5" x14ac:dyDescent="0.25">
      <c r="A212" s="16" t="s">
        <v>241</v>
      </c>
      <c r="B212" s="23">
        <v>337.09</v>
      </c>
      <c r="C212" s="23">
        <v>88.1</v>
      </c>
      <c r="D212" s="23">
        <v>7.1</v>
      </c>
      <c r="E212" s="23" t="s">
        <v>77</v>
      </c>
    </row>
    <row r="213" spans="1:5" x14ac:dyDescent="0.25">
      <c r="A213" s="16" t="s">
        <v>242</v>
      </c>
      <c r="B213" s="23">
        <v>342.05</v>
      </c>
      <c r="C213" s="23">
        <v>86.2</v>
      </c>
      <c r="D213" s="23">
        <v>6.9</v>
      </c>
      <c r="E213" s="23" t="s">
        <v>77</v>
      </c>
    </row>
    <row r="214" spans="1:5" x14ac:dyDescent="0.25">
      <c r="A214" s="16" t="s">
        <v>243</v>
      </c>
      <c r="B214" s="23">
        <v>339.79</v>
      </c>
      <c r="C214" s="23">
        <v>85.2</v>
      </c>
      <c r="D214" s="23">
        <v>7</v>
      </c>
      <c r="E214" s="23" t="s">
        <v>77</v>
      </c>
    </row>
    <row r="215" spans="1:5" x14ac:dyDescent="0.25">
      <c r="A215" s="16" t="s">
        <v>244</v>
      </c>
      <c r="B215" s="23">
        <v>380.68</v>
      </c>
      <c r="C215" s="23">
        <v>87.9</v>
      </c>
      <c r="D215" s="23">
        <v>6.9</v>
      </c>
      <c r="E215" s="23" t="s">
        <v>75</v>
      </c>
    </row>
    <row r="216" spans="1:5" x14ac:dyDescent="0.25">
      <c r="A216" s="16" t="s">
        <v>245</v>
      </c>
      <c r="B216" s="23">
        <v>350.5</v>
      </c>
      <c r="C216" s="23">
        <v>87.2</v>
      </c>
      <c r="D216" s="23">
        <v>7</v>
      </c>
      <c r="E216" s="23" t="s">
        <v>77</v>
      </c>
    </row>
    <row r="217" spans="1:5" x14ac:dyDescent="0.25">
      <c r="A217" s="16" t="s">
        <v>246</v>
      </c>
      <c r="B217" s="23">
        <v>340.56</v>
      </c>
      <c r="C217" s="23">
        <v>90.7</v>
      </c>
      <c r="D217" s="23">
        <v>7.4</v>
      </c>
      <c r="E217" s="23" t="s">
        <v>76</v>
      </c>
    </row>
    <row r="218" spans="1:5" x14ac:dyDescent="0.25">
      <c r="A218" s="16" t="s">
        <v>247</v>
      </c>
      <c r="B218" s="23">
        <v>365.34</v>
      </c>
      <c r="C218" s="23">
        <v>85.1</v>
      </c>
      <c r="D218" s="23">
        <v>6.9</v>
      </c>
      <c r="E218" s="23" t="s">
        <v>77</v>
      </c>
    </row>
    <row r="219" spans="1:5" x14ac:dyDescent="0.25">
      <c r="A219" s="16" t="s">
        <v>248</v>
      </c>
      <c r="B219" s="23">
        <v>352</v>
      </c>
      <c r="C219" s="23">
        <v>87.6</v>
      </c>
      <c r="D219" s="23">
        <v>7.3</v>
      </c>
      <c r="E219" s="23" t="s">
        <v>77</v>
      </c>
    </row>
    <row r="220" spans="1:5" x14ac:dyDescent="0.25">
      <c r="A220" s="16" t="s">
        <v>249</v>
      </c>
      <c r="B220" s="23">
        <v>360.89</v>
      </c>
      <c r="C220" s="23">
        <v>86.4</v>
      </c>
      <c r="D220" s="23">
        <v>7.1</v>
      </c>
      <c r="E220" s="23" t="s">
        <v>77</v>
      </c>
    </row>
    <row r="221" spans="1:5" x14ac:dyDescent="0.25">
      <c r="A221" s="16" t="s">
        <v>250</v>
      </c>
      <c r="B221" s="23">
        <v>355.63</v>
      </c>
      <c r="C221" s="23">
        <v>88.2</v>
      </c>
      <c r="D221" s="23">
        <v>7.1</v>
      </c>
      <c r="E221" s="23" t="s">
        <v>75</v>
      </c>
    </row>
    <row r="222" spans="1:5" x14ac:dyDescent="0.25">
      <c r="A222" s="16" t="s">
        <v>251</v>
      </c>
      <c r="B222" s="23">
        <v>351.31</v>
      </c>
      <c r="C222" s="23">
        <v>87.3</v>
      </c>
      <c r="D222" s="23">
        <v>7</v>
      </c>
      <c r="E222" s="23" t="s">
        <v>77</v>
      </c>
    </row>
    <row r="223" spans="1:5" x14ac:dyDescent="0.25">
      <c r="A223" s="16" t="s">
        <v>252</v>
      </c>
      <c r="B223" s="23">
        <v>350.84</v>
      </c>
      <c r="C223" s="23">
        <v>89</v>
      </c>
      <c r="D223" s="23">
        <v>7.2</v>
      </c>
      <c r="E223" s="23" t="s">
        <v>77</v>
      </c>
    </row>
    <row r="224" spans="1:5" x14ac:dyDescent="0.25">
      <c r="A224" s="16" t="s">
        <v>253</v>
      </c>
      <c r="B224" s="23">
        <v>347.06</v>
      </c>
      <c r="C224" s="23">
        <v>87.5</v>
      </c>
      <c r="D224" s="23">
        <v>7.2</v>
      </c>
      <c r="E224" s="23" t="s">
        <v>76</v>
      </c>
    </row>
    <row r="225" spans="1:5" x14ac:dyDescent="0.25">
      <c r="A225" s="16" t="s">
        <v>254</v>
      </c>
      <c r="B225" s="23">
        <v>358.93</v>
      </c>
      <c r="C225" s="23">
        <v>87.5</v>
      </c>
      <c r="D225" s="23">
        <v>7.3</v>
      </c>
      <c r="E225" s="23" t="s">
        <v>75</v>
      </c>
    </row>
    <row r="226" spans="1:5" x14ac:dyDescent="0.25">
      <c r="A226" s="16" t="s">
        <v>255</v>
      </c>
      <c r="B226" s="23">
        <v>369.23</v>
      </c>
      <c r="C226" s="23">
        <v>91.9</v>
      </c>
      <c r="D226" s="23">
        <v>7.2</v>
      </c>
      <c r="E226" s="23" t="s">
        <v>76</v>
      </c>
    </row>
    <row r="227" spans="1:5" x14ac:dyDescent="0.25">
      <c r="A227" s="16" t="s">
        <v>256</v>
      </c>
      <c r="B227" s="23">
        <v>323</v>
      </c>
      <c r="C227" s="23">
        <v>86.7</v>
      </c>
      <c r="D227" s="23">
        <v>7.1</v>
      </c>
      <c r="E227" s="23" t="s">
        <v>77</v>
      </c>
    </row>
    <row r="228" spans="1:5" x14ac:dyDescent="0.25">
      <c r="A228" s="16" t="s">
        <v>257</v>
      </c>
      <c r="B228" s="23">
        <v>345.69</v>
      </c>
      <c r="C228" s="23">
        <v>87.8</v>
      </c>
      <c r="D228" s="23">
        <v>7.1</v>
      </c>
      <c r="E228" s="23" t="s">
        <v>77</v>
      </c>
    </row>
    <row r="229" spans="1:5" x14ac:dyDescent="0.25">
      <c r="A229" s="16" t="s">
        <v>258</v>
      </c>
      <c r="B229" s="23">
        <v>344.23</v>
      </c>
      <c r="C229" s="23">
        <v>87.1</v>
      </c>
      <c r="D229" s="23">
        <v>7.2</v>
      </c>
      <c r="E229" s="23" t="s">
        <v>76</v>
      </c>
    </row>
    <row r="230" spans="1:5" x14ac:dyDescent="0.25">
      <c r="A230" s="16" t="s">
        <v>259</v>
      </c>
      <c r="B230" s="23">
        <v>334.51</v>
      </c>
      <c r="C230" s="23">
        <v>89.3</v>
      </c>
      <c r="D230" s="23">
        <v>7.4</v>
      </c>
      <c r="E230" s="23" t="s">
        <v>76</v>
      </c>
    </row>
    <row r="231" spans="1:5" x14ac:dyDescent="0.25">
      <c r="A231" s="16" t="s">
        <v>260</v>
      </c>
      <c r="B231" s="23">
        <v>349.89</v>
      </c>
      <c r="C231" s="23">
        <v>87.8</v>
      </c>
      <c r="D231" s="23">
        <v>7.1</v>
      </c>
      <c r="E231" s="23" t="s">
        <v>77</v>
      </c>
    </row>
    <row r="232" spans="1:5" x14ac:dyDescent="0.25">
      <c r="A232" s="16" t="s">
        <v>261</v>
      </c>
      <c r="B232" s="23">
        <v>348.63</v>
      </c>
      <c r="C232" s="23">
        <v>87.8</v>
      </c>
      <c r="D232" s="23">
        <v>7.1</v>
      </c>
      <c r="E232" s="23" t="s">
        <v>76</v>
      </c>
    </row>
    <row r="233" spans="1:5" x14ac:dyDescent="0.25">
      <c r="A233" s="16" t="s">
        <v>262</v>
      </c>
      <c r="B233" s="23">
        <v>347.98</v>
      </c>
      <c r="C233" s="23">
        <v>88.9</v>
      </c>
      <c r="D233" s="23">
        <v>7.2</v>
      </c>
      <c r="E233" s="23" t="s">
        <v>75</v>
      </c>
    </row>
    <row r="234" spans="1:5" x14ac:dyDescent="0.25">
      <c r="A234" s="16" t="s">
        <v>263</v>
      </c>
      <c r="B234" s="23">
        <v>342.2</v>
      </c>
      <c r="C234" s="23">
        <v>87.1</v>
      </c>
      <c r="D234" s="23">
        <v>7</v>
      </c>
      <c r="E234" s="23" t="s">
        <v>75</v>
      </c>
    </row>
    <row r="235" spans="1:5" x14ac:dyDescent="0.25">
      <c r="A235" s="16" t="s">
        <v>264</v>
      </c>
      <c r="B235" s="23">
        <v>353.86</v>
      </c>
      <c r="C235" s="23">
        <v>84.8</v>
      </c>
      <c r="D235" s="23">
        <v>6.9</v>
      </c>
      <c r="E235" s="23" t="s">
        <v>75</v>
      </c>
    </row>
    <row r="236" spans="1:5" x14ac:dyDescent="0.25">
      <c r="A236" s="16" t="s">
        <v>265</v>
      </c>
      <c r="B236" s="23">
        <v>359.84</v>
      </c>
      <c r="C236" s="23">
        <v>86.4</v>
      </c>
      <c r="D236" s="23">
        <v>6.8</v>
      </c>
      <c r="E236" s="23" t="s">
        <v>76</v>
      </c>
    </row>
    <row r="237" spans="1:5" x14ac:dyDescent="0.25">
      <c r="A237" s="16" t="s">
        <v>266</v>
      </c>
      <c r="B237" s="23">
        <v>339.45</v>
      </c>
      <c r="C237" s="23">
        <v>90.5</v>
      </c>
      <c r="D237" s="23">
        <v>7.4</v>
      </c>
      <c r="E237" s="23" t="s">
        <v>76</v>
      </c>
    </row>
    <row r="238" spans="1:5" x14ac:dyDescent="0.25">
      <c r="A238" s="16" t="s">
        <v>267</v>
      </c>
      <c r="B238" s="23">
        <v>332.98</v>
      </c>
      <c r="C238" s="23">
        <v>88.3</v>
      </c>
      <c r="D238" s="23">
        <v>6.9</v>
      </c>
      <c r="E238" s="23" t="s">
        <v>75</v>
      </c>
    </row>
    <row r="239" spans="1:5" x14ac:dyDescent="0.25">
      <c r="A239" s="16" t="s">
        <v>268</v>
      </c>
      <c r="B239" s="23">
        <v>368.5</v>
      </c>
      <c r="C239" s="23">
        <v>85.8</v>
      </c>
      <c r="D239" s="23">
        <v>7.1</v>
      </c>
      <c r="E239" s="23" t="s">
        <v>77</v>
      </c>
    </row>
    <row r="240" spans="1:5" x14ac:dyDescent="0.25">
      <c r="A240" s="16" t="s">
        <v>269</v>
      </c>
      <c r="B240" s="23">
        <v>380.35</v>
      </c>
      <c r="C240" s="23">
        <v>87.3</v>
      </c>
      <c r="D240" s="23">
        <v>7.1</v>
      </c>
      <c r="E240" s="23" t="s">
        <v>75</v>
      </c>
    </row>
    <row r="241" spans="1:5" x14ac:dyDescent="0.25">
      <c r="A241" s="16" t="s">
        <v>270</v>
      </c>
      <c r="B241" s="23">
        <v>348.77</v>
      </c>
      <c r="C241" s="23">
        <v>87.6</v>
      </c>
      <c r="D241" s="23">
        <v>7.1</v>
      </c>
      <c r="E241" s="23" t="s">
        <v>77</v>
      </c>
    </row>
    <row r="242" spans="1:5" x14ac:dyDescent="0.25">
      <c r="A242" s="16" t="s">
        <v>271</v>
      </c>
      <c r="B242" s="23">
        <v>342.13</v>
      </c>
      <c r="C242" s="23">
        <v>88.6</v>
      </c>
      <c r="D242" s="23">
        <v>7.3</v>
      </c>
      <c r="E242" s="23" t="s">
        <v>77</v>
      </c>
    </row>
    <row r="243" spans="1:5" x14ac:dyDescent="0.25">
      <c r="A243" s="16" t="s">
        <v>272</v>
      </c>
      <c r="B243" s="23">
        <v>349.34</v>
      </c>
      <c r="C243" s="23">
        <v>88.3</v>
      </c>
      <c r="D243" s="23">
        <v>7.2</v>
      </c>
      <c r="E243" s="23" t="s">
        <v>77</v>
      </c>
    </row>
    <row r="244" spans="1:5" x14ac:dyDescent="0.25">
      <c r="A244" s="16" t="s">
        <v>273</v>
      </c>
      <c r="B244" s="23">
        <v>360.27</v>
      </c>
      <c r="C244" s="23">
        <v>90</v>
      </c>
      <c r="D244" s="23">
        <v>7.5</v>
      </c>
      <c r="E244" s="23" t="s">
        <v>77</v>
      </c>
    </row>
    <row r="245" spans="1:5" x14ac:dyDescent="0.25">
      <c r="A245" s="16" t="s">
        <v>274</v>
      </c>
      <c r="B245" s="23">
        <v>357.64</v>
      </c>
      <c r="C245" s="23">
        <v>87.5</v>
      </c>
      <c r="D245" s="23">
        <v>7</v>
      </c>
      <c r="E245" s="23" t="s">
        <v>75</v>
      </c>
    </row>
    <row r="246" spans="1:5" x14ac:dyDescent="0.25">
      <c r="A246" s="16" t="s">
        <v>275</v>
      </c>
      <c r="B246" s="23">
        <v>352</v>
      </c>
      <c r="C246" s="23">
        <v>92.1</v>
      </c>
      <c r="D246" s="23">
        <v>7.4</v>
      </c>
      <c r="E246" s="23" t="s">
        <v>75</v>
      </c>
    </row>
    <row r="247" spans="1:5" x14ac:dyDescent="0.25">
      <c r="A247" s="16" t="s">
        <v>276</v>
      </c>
      <c r="B247" s="23">
        <v>344.44</v>
      </c>
      <c r="C247" s="23">
        <v>89.9</v>
      </c>
      <c r="D247" s="23">
        <v>7.3</v>
      </c>
      <c r="E247" s="23" t="s">
        <v>76</v>
      </c>
    </row>
    <row r="248" spans="1:5" x14ac:dyDescent="0.25">
      <c r="A248" s="16" t="s">
        <v>277</v>
      </c>
      <c r="B248" s="23">
        <v>368.27</v>
      </c>
      <c r="C248" s="23">
        <v>84.7</v>
      </c>
      <c r="D248" s="23">
        <v>6.8</v>
      </c>
      <c r="E248" s="23" t="s">
        <v>75</v>
      </c>
    </row>
    <row r="249" spans="1:5" x14ac:dyDescent="0.25">
      <c r="A249" s="16" t="s">
        <v>278</v>
      </c>
      <c r="B249" s="23">
        <v>340.4</v>
      </c>
      <c r="C249" s="23">
        <v>89.2</v>
      </c>
      <c r="D249" s="23">
        <v>7.1</v>
      </c>
      <c r="E249" s="23" t="s">
        <v>75</v>
      </c>
    </row>
    <row r="250" spans="1:5" x14ac:dyDescent="0.25">
      <c r="A250" s="16" t="s">
        <v>279</v>
      </c>
      <c r="B250" s="23">
        <v>330.07</v>
      </c>
      <c r="C250" s="23">
        <v>88.8</v>
      </c>
      <c r="D250" s="23">
        <v>7.1</v>
      </c>
      <c r="E250" s="23" t="s">
        <v>76</v>
      </c>
    </row>
    <row r="251" spans="1:5" x14ac:dyDescent="0.25">
      <c r="A251" s="16" t="s">
        <v>280</v>
      </c>
      <c r="B251" s="23">
        <v>352.51</v>
      </c>
      <c r="C251" s="23">
        <v>89.7</v>
      </c>
      <c r="D251" s="23">
        <v>7.2</v>
      </c>
      <c r="E251" s="23" t="s">
        <v>77</v>
      </c>
    </row>
    <row r="252" spans="1:5" x14ac:dyDescent="0.25">
      <c r="A252" s="16" t="s">
        <v>281</v>
      </c>
      <c r="B252" s="23">
        <v>335.15</v>
      </c>
      <c r="C252" s="23">
        <v>88.2</v>
      </c>
      <c r="D252" s="23">
        <v>7.2</v>
      </c>
      <c r="E252" s="23" t="s">
        <v>75</v>
      </c>
    </row>
    <row r="253" spans="1:5" x14ac:dyDescent="0.25">
      <c r="A253" s="16" t="s">
        <v>282</v>
      </c>
      <c r="B253" s="23">
        <v>360.6</v>
      </c>
      <c r="C253" s="23">
        <v>89.3</v>
      </c>
      <c r="D253" s="23">
        <v>7.3</v>
      </c>
      <c r="E253" s="23" t="s">
        <v>77</v>
      </c>
    </row>
    <row r="254" spans="1:5" x14ac:dyDescent="0.25">
      <c r="A254" s="16" t="s">
        <v>283</v>
      </c>
      <c r="B254" s="23">
        <v>346.23</v>
      </c>
      <c r="C254" s="23">
        <v>88.5</v>
      </c>
      <c r="D254" s="23">
        <v>7</v>
      </c>
      <c r="E254" s="23" t="s">
        <v>77</v>
      </c>
    </row>
    <row r="255" spans="1:5" x14ac:dyDescent="0.25">
      <c r="A255" s="16" t="s">
        <v>284</v>
      </c>
      <c r="B255" s="23">
        <v>334.39</v>
      </c>
      <c r="C255" s="23">
        <v>84.1</v>
      </c>
      <c r="D255" s="23">
        <v>6.8</v>
      </c>
      <c r="E255" s="23" t="s">
        <v>76</v>
      </c>
    </row>
    <row r="256" spans="1:5" x14ac:dyDescent="0.25">
      <c r="A256" s="16" t="s">
        <v>285</v>
      </c>
      <c r="B256" s="23">
        <v>340.51</v>
      </c>
      <c r="C256" s="23">
        <v>91.6</v>
      </c>
      <c r="D256" s="23">
        <v>7.4</v>
      </c>
      <c r="E256" s="23" t="s">
        <v>77</v>
      </c>
    </row>
    <row r="257" spans="1:5" x14ac:dyDescent="0.25">
      <c r="A257" s="16" t="s">
        <v>286</v>
      </c>
      <c r="B257" s="23">
        <v>354.66</v>
      </c>
      <c r="C257" s="23">
        <v>89.9</v>
      </c>
      <c r="D257" s="23">
        <v>7.1</v>
      </c>
      <c r="E257" s="23" t="s">
        <v>75</v>
      </c>
    </row>
    <row r="258" spans="1:5" x14ac:dyDescent="0.25">
      <c r="A258" s="16" t="s">
        <v>287</v>
      </c>
      <c r="B258" s="23">
        <v>374.22</v>
      </c>
      <c r="C258" s="23">
        <v>83.8</v>
      </c>
      <c r="D258" s="23">
        <v>6.6</v>
      </c>
      <c r="E258" s="23" t="s">
        <v>77</v>
      </c>
    </row>
    <row r="291" spans="7:12" x14ac:dyDescent="0.25">
      <c r="G291" s="25"/>
      <c r="H291" s="25"/>
      <c r="I291" s="25"/>
      <c r="J291" s="25"/>
      <c r="K291" s="25"/>
      <c r="L291" s="25"/>
    </row>
  </sheetData>
  <phoneticPr fontId="1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258"/>
  <sheetViews>
    <sheetView zoomScaleNormal="100" zoomScalePageLayoutView="70" workbookViewId="0">
      <selection activeCell="A3" sqref="A3"/>
    </sheetView>
  </sheetViews>
  <sheetFormatPr defaultColWidth="10.44140625" defaultRowHeight="13.2" x14ac:dyDescent="0.25"/>
  <cols>
    <col min="1" max="1" width="7.88671875" customWidth="1"/>
    <col min="2" max="2" width="14" customWidth="1"/>
    <col min="3" max="3" width="18.44140625" customWidth="1"/>
    <col min="4" max="4" width="19.44140625" customWidth="1"/>
    <col min="5" max="5" width="13.109375" bestFit="1" customWidth="1"/>
    <col min="6" max="6" width="16.88671875" bestFit="1" customWidth="1"/>
  </cols>
  <sheetData>
    <row r="1" spans="1:6" x14ac:dyDescent="0.25">
      <c r="A1" s="12" t="s">
        <v>13</v>
      </c>
    </row>
    <row r="2" spans="1:6" x14ac:dyDescent="0.25">
      <c r="A2" s="12" t="s">
        <v>191</v>
      </c>
    </row>
    <row r="3" spans="1:6" x14ac:dyDescent="0.25">
      <c r="A3" s="26" t="str">
        <f>+'TABLET LAJAK-KURUIH (A)'!A3</f>
        <v>MONTH: APRIL 2023</v>
      </c>
    </row>
    <row r="4" spans="1:6" x14ac:dyDescent="0.25">
      <c r="A4" s="12"/>
    </row>
    <row r="6" spans="1:6" ht="15.6" x14ac:dyDescent="0.3">
      <c r="A6" s="22" t="s">
        <v>227</v>
      </c>
      <c r="B6" s="17"/>
      <c r="C6" s="18"/>
      <c r="D6" s="18"/>
    </row>
    <row r="7" spans="1:6" ht="17.399999999999999" x14ac:dyDescent="0.3">
      <c r="A7" s="22" t="s">
        <v>220</v>
      </c>
      <c r="C7" s="21"/>
      <c r="D7" s="21"/>
      <c r="E7" s="21"/>
    </row>
    <row r="8" spans="1:6" x14ac:dyDescent="0.25">
      <c r="A8" s="13"/>
      <c r="B8" s="14" t="s">
        <v>219</v>
      </c>
      <c r="C8" s="15" t="s">
        <v>225</v>
      </c>
      <c r="D8" s="19" t="s">
        <v>224</v>
      </c>
      <c r="E8" s="20" t="s">
        <v>74</v>
      </c>
      <c r="F8" s="11"/>
    </row>
    <row r="9" spans="1:6" x14ac:dyDescent="0.25">
      <c r="A9" s="16" t="s">
        <v>14</v>
      </c>
      <c r="B9" s="23">
        <v>351.49</v>
      </c>
      <c r="C9" s="23">
        <v>87.4</v>
      </c>
      <c r="D9" s="23">
        <v>6.9</v>
      </c>
      <c r="E9" s="23" t="s">
        <v>77</v>
      </c>
      <c r="F9" s="24"/>
    </row>
    <row r="10" spans="1:6" x14ac:dyDescent="0.25">
      <c r="A10" s="16" t="s">
        <v>15</v>
      </c>
      <c r="B10" s="23">
        <v>366.53</v>
      </c>
      <c r="C10" s="23">
        <v>87.2</v>
      </c>
      <c r="D10" s="23">
        <v>7.2</v>
      </c>
      <c r="E10" s="23" t="s">
        <v>76</v>
      </c>
    </row>
    <row r="11" spans="1:6" x14ac:dyDescent="0.25">
      <c r="A11" s="16" t="s">
        <v>16</v>
      </c>
      <c r="B11" s="23">
        <v>353.42</v>
      </c>
      <c r="C11" s="23">
        <v>86.8</v>
      </c>
      <c r="D11" s="23">
        <v>7.2</v>
      </c>
      <c r="E11" s="23" t="s">
        <v>76</v>
      </c>
    </row>
    <row r="12" spans="1:6" x14ac:dyDescent="0.25">
      <c r="A12" s="16" t="s">
        <v>17</v>
      </c>
      <c r="B12" s="23">
        <v>346.66</v>
      </c>
      <c r="C12" s="23">
        <v>84.2</v>
      </c>
      <c r="D12" s="23">
        <v>6.9</v>
      </c>
      <c r="E12" s="23" t="s">
        <v>76</v>
      </c>
    </row>
    <row r="13" spans="1:6" x14ac:dyDescent="0.25">
      <c r="A13" s="16" t="s">
        <v>18</v>
      </c>
      <c r="B13" s="23">
        <v>340.57</v>
      </c>
      <c r="C13" s="23">
        <v>92.9</v>
      </c>
      <c r="D13" s="23">
        <v>7.5</v>
      </c>
      <c r="E13" s="23" t="s">
        <v>76</v>
      </c>
    </row>
    <row r="14" spans="1:6" x14ac:dyDescent="0.25">
      <c r="A14" s="16" t="s">
        <v>19</v>
      </c>
      <c r="B14" s="23">
        <v>361.12</v>
      </c>
      <c r="C14" s="23">
        <v>87.7</v>
      </c>
      <c r="D14" s="23">
        <v>7.2</v>
      </c>
      <c r="E14" s="23" t="s">
        <v>75</v>
      </c>
    </row>
    <row r="15" spans="1:6" ht="19.350000000000001" customHeight="1" x14ac:dyDescent="0.25">
      <c r="A15" s="16" t="s">
        <v>20</v>
      </c>
      <c r="B15" s="23">
        <v>324.48</v>
      </c>
      <c r="C15" s="23">
        <v>89.4</v>
      </c>
      <c r="D15" s="23">
        <v>7.3</v>
      </c>
      <c r="E15" s="23" t="s">
        <v>77</v>
      </c>
    </row>
    <row r="16" spans="1:6" x14ac:dyDescent="0.25">
      <c r="A16" s="16" t="s">
        <v>21</v>
      </c>
      <c r="B16" s="23">
        <v>359.13</v>
      </c>
      <c r="C16" s="23">
        <v>85.5</v>
      </c>
      <c r="D16" s="23">
        <v>7</v>
      </c>
      <c r="E16" s="23" t="s">
        <v>77</v>
      </c>
    </row>
    <row r="17" spans="1:5" x14ac:dyDescent="0.25">
      <c r="A17" s="16" t="s">
        <v>22</v>
      </c>
      <c r="B17" s="23">
        <v>344.71</v>
      </c>
      <c r="C17" s="23">
        <v>90.1</v>
      </c>
      <c r="D17" s="23">
        <v>7.2</v>
      </c>
      <c r="E17" s="23" t="s">
        <v>75</v>
      </c>
    </row>
    <row r="18" spans="1:5" x14ac:dyDescent="0.25">
      <c r="A18" s="16" t="s">
        <v>23</v>
      </c>
      <c r="B18" s="23">
        <v>346.6</v>
      </c>
      <c r="C18" s="23">
        <v>86.5</v>
      </c>
      <c r="D18" s="23">
        <v>7.1</v>
      </c>
      <c r="E18" s="23" t="s">
        <v>77</v>
      </c>
    </row>
    <row r="19" spans="1:5" x14ac:dyDescent="0.25">
      <c r="A19" s="16" t="s">
        <v>24</v>
      </c>
      <c r="B19" s="23">
        <v>322.17</v>
      </c>
      <c r="C19" s="23">
        <v>86.1</v>
      </c>
      <c r="D19" s="23">
        <v>6.9</v>
      </c>
      <c r="E19" s="23" t="s">
        <v>75</v>
      </c>
    </row>
    <row r="20" spans="1:5" x14ac:dyDescent="0.25">
      <c r="A20" s="16" t="s">
        <v>25</v>
      </c>
      <c r="B20" s="23">
        <v>387.76</v>
      </c>
      <c r="C20" s="23">
        <v>86.8</v>
      </c>
      <c r="D20" s="23">
        <v>7.1</v>
      </c>
      <c r="E20" s="23" t="s">
        <v>76</v>
      </c>
    </row>
    <row r="21" spans="1:5" x14ac:dyDescent="0.25">
      <c r="A21" s="16" t="s">
        <v>26</v>
      </c>
      <c r="B21" s="23">
        <v>323.20999999999998</v>
      </c>
      <c r="C21" s="23">
        <v>89.2</v>
      </c>
      <c r="D21" s="23">
        <v>7.3</v>
      </c>
      <c r="E21" s="23" t="s">
        <v>75</v>
      </c>
    </row>
    <row r="22" spans="1:5" x14ac:dyDescent="0.25">
      <c r="A22" s="16" t="s">
        <v>27</v>
      </c>
      <c r="B22" s="23">
        <v>340.66</v>
      </c>
      <c r="C22" s="23">
        <v>87.3</v>
      </c>
      <c r="D22" s="23">
        <v>7.1</v>
      </c>
      <c r="E22" s="23" t="s">
        <v>76</v>
      </c>
    </row>
    <row r="23" spans="1:5" x14ac:dyDescent="0.25">
      <c r="A23" s="16" t="s">
        <v>28</v>
      </c>
      <c r="B23" s="23">
        <v>354.26</v>
      </c>
      <c r="C23" s="23">
        <v>90.1</v>
      </c>
      <c r="D23" s="23">
        <v>7.4</v>
      </c>
      <c r="E23" s="23" t="s">
        <v>77</v>
      </c>
    </row>
    <row r="24" spans="1:5" x14ac:dyDescent="0.25">
      <c r="A24" s="16" t="s">
        <v>29</v>
      </c>
      <c r="B24" s="23">
        <v>341.69</v>
      </c>
      <c r="C24" s="23">
        <v>89.1</v>
      </c>
      <c r="D24" s="23">
        <v>7.2</v>
      </c>
      <c r="E24" s="23" t="s">
        <v>77</v>
      </c>
    </row>
    <row r="25" spans="1:5" x14ac:dyDescent="0.25">
      <c r="A25" s="16" t="s">
        <v>30</v>
      </c>
      <c r="B25" s="23">
        <v>344.91</v>
      </c>
      <c r="C25" s="23">
        <v>85.3</v>
      </c>
      <c r="D25" s="23">
        <v>7</v>
      </c>
      <c r="E25" s="23" t="s">
        <v>76</v>
      </c>
    </row>
    <row r="26" spans="1:5" x14ac:dyDescent="0.25">
      <c r="A26" s="16" t="s">
        <v>31</v>
      </c>
      <c r="B26" s="23">
        <v>360.19</v>
      </c>
      <c r="C26" s="23">
        <v>85.7</v>
      </c>
      <c r="D26" s="23">
        <v>7</v>
      </c>
      <c r="E26" s="23" t="s">
        <v>75</v>
      </c>
    </row>
    <row r="27" spans="1:5" x14ac:dyDescent="0.25">
      <c r="A27" s="16" t="s">
        <v>32</v>
      </c>
      <c r="B27" s="23">
        <v>350.58</v>
      </c>
      <c r="C27" s="23">
        <v>91.9</v>
      </c>
      <c r="D27" s="23">
        <v>7.5</v>
      </c>
      <c r="E27" s="23" t="s">
        <v>76</v>
      </c>
    </row>
    <row r="28" spans="1:5" x14ac:dyDescent="0.25">
      <c r="A28" s="16" t="s">
        <v>33</v>
      </c>
      <c r="B28" s="23">
        <v>374.01</v>
      </c>
      <c r="C28" s="23">
        <v>87.5</v>
      </c>
      <c r="D28" s="23">
        <v>7.2</v>
      </c>
      <c r="E28" s="23" t="s">
        <v>75</v>
      </c>
    </row>
    <row r="29" spans="1:5" x14ac:dyDescent="0.25">
      <c r="A29" s="16" t="s">
        <v>34</v>
      </c>
      <c r="B29" s="23">
        <v>359.79</v>
      </c>
      <c r="C29" s="23">
        <v>88.6</v>
      </c>
      <c r="D29" s="23">
        <v>7</v>
      </c>
      <c r="E29" s="23" t="s">
        <v>76</v>
      </c>
    </row>
    <row r="30" spans="1:5" x14ac:dyDescent="0.25">
      <c r="A30" s="16" t="s">
        <v>35</v>
      </c>
      <c r="B30" s="23">
        <v>346.33</v>
      </c>
      <c r="C30" s="23">
        <v>87</v>
      </c>
      <c r="D30" s="23">
        <v>7.1</v>
      </c>
      <c r="E30" s="23" t="s">
        <v>75</v>
      </c>
    </row>
    <row r="31" spans="1:5" x14ac:dyDescent="0.25">
      <c r="A31" s="16" t="s">
        <v>36</v>
      </c>
      <c r="B31" s="23">
        <v>353.08</v>
      </c>
      <c r="C31" s="23">
        <v>87.5</v>
      </c>
      <c r="D31" s="23">
        <v>7.2</v>
      </c>
      <c r="E31" s="23" t="s">
        <v>76</v>
      </c>
    </row>
    <row r="32" spans="1:5" x14ac:dyDescent="0.25">
      <c r="A32" s="16" t="s">
        <v>37</v>
      </c>
      <c r="B32" s="23">
        <v>352.89</v>
      </c>
      <c r="C32" s="23">
        <v>86.7</v>
      </c>
      <c r="D32" s="23">
        <v>7</v>
      </c>
      <c r="E32" s="23" t="s">
        <v>77</v>
      </c>
    </row>
    <row r="33" spans="1:5" x14ac:dyDescent="0.25">
      <c r="A33" s="16" t="s">
        <v>38</v>
      </c>
      <c r="B33" s="23">
        <v>351.82</v>
      </c>
      <c r="C33" s="23">
        <v>86.2</v>
      </c>
      <c r="D33" s="23">
        <v>7</v>
      </c>
      <c r="E33" s="23" t="s">
        <v>77</v>
      </c>
    </row>
    <row r="34" spans="1:5" x14ac:dyDescent="0.25">
      <c r="A34" s="16" t="s">
        <v>39</v>
      </c>
      <c r="B34" s="23">
        <v>352.95</v>
      </c>
      <c r="C34" s="23">
        <v>87.9</v>
      </c>
      <c r="D34" s="23">
        <v>7.2</v>
      </c>
      <c r="E34" s="23" t="s">
        <v>76</v>
      </c>
    </row>
    <row r="35" spans="1:5" x14ac:dyDescent="0.25">
      <c r="A35" s="16" t="s">
        <v>40</v>
      </c>
      <c r="B35" s="23">
        <v>331.33</v>
      </c>
      <c r="C35" s="23">
        <v>89.1</v>
      </c>
      <c r="D35" s="23">
        <v>7.2</v>
      </c>
      <c r="E35" s="23" t="s">
        <v>75</v>
      </c>
    </row>
    <row r="36" spans="1:5" x14ac:dyDescent="0.25">
      <c r="A36" s="16" t="s">
        <v>41</v>
      </c>
      <c r="B36" s="23">
        <v>349.81</v>
      </c>
      <c r="C36" s="23">
        <v>84.4</v>
      </c>
      <c r="D36" s="23">
        <v>6.9</v>
      </c>
      <c r="E36" s="23" t="s">
        <v>75</v>
      </c>
    </row>
    <row r="37" spans="1:5" x14ac:dyDescent="0.25">
      <c r="A37" s="16" t="s">
        <v>42</v>
      </c>
      <c r="B37" s="23">
        <v>353.25</v>
      </c>
      <c r="C37" s="23">
        <v>86</v>
      </c>
      <c r="D37" s="23">
        <v>6.9</v>
      </c>
      <c r="E37" s="23" t="s">
        <v>75</v>
      </c>
    </row>
    <row r="38" spans="1:5" x14ac:dyDescent="0.25">
      <c r="A38" s="16" t="s">
        <v>43</v>
      </c>
      <c r="B38" s="23">
        <v>378.89</v>
      </c>
      <c r="C38" s="23">
        <v>88.9</v>
      </c>
      <c r="D38" s="23">
        <v>7.4</v>
      </c>
      <c r="E38" s="23" t="s">
        <v>77</v>
      </c>
    </row>
    <row r="39" spans="1:5" x14ac:dyDescent="0.25">
      <c r="A39" s="16" t="s">
        <v>44</v>
      </c>
      <c r="B39" s="23">
        <v>352.75</v>
      </c>
      <c r="C39" s="23">
        <v>87.8</v>
      </c>
      <c r="D39" s="23">
        <v>7.2</v>
      </c>
      <c r="E39" s="23" t="s">
        <v>76</v>
      </c>
    </row>
    <row r="40" spans="1:5" x14ac:dyDescent="0.25">
      <c r="A40" s="16" t="s">
        <v>45</v>
      </c>
      <c r="B40" s="23">
        <v>359.04</v>
      </c>
      <c r="C40" s="23">
        <v>88.7</v>
      </c>
      <c r="D40" s="23">
        <v>7.2</v>
      </c>
      <c r="E40" s="23" t="s">
        <v>75</v>
      </c>
    </row>
    <row r="41" spans="1:5" x14ac:dyDescent="0.25">
      <c r="A41" s="16" t="s">
        <v>46</v>
      </c>
      <c r="B41" s="23">
        <v>346.42</v>
      </c>
      <c r="C41" s="23">
        <v>88.1</v>
      </c>
      <c r="D41" s="23">
        <v>7.2</v>
      </c>
      <c r="E41" s="23" t="s">
        <v>75</v>
      </c>
    </row>
    <row r="42" spans="1:5" x14ac:dyDescent="0.25">
      <c r="A42" s="16" t="s">
        <v>47</v>
      </c>
      <c r="B42" s="23">
        <v>358.22</v>
      </c>
      <c r="C42" s="23">
        <v>91.1</v>
      </c>
      <c r="D42" s="23">
        <v>7.5</v>
      </c>
      <c r="E42" s="23" t="s">
        <v>76</v>
      </c>
    </row>
    <row r="43" spans="1:5" x14ac:dyDescent="0.25">
      <c r="A43" s="16" t="s">
        <v>48</v>
      </c>
      <c r="B43" s="23">
        <v>345.56</v>
      </c>
      <c r="C43" s="23">
        <v>87.6</v>
      </c>
      <c r="D43" s="23">
        <v>7.1</v>
      </c>
      <c r="E43" s="23" t="s">
        <v>75</v>
      </c>
    </row>
    <row r="44" spans="1:5" x14ac:dyDescent="0.25">
      <c r="A44" s="16" t="s">
        <v>49</v>
      </c>
      <c r="B44" s="23">
        <v>346.79</v>
      </c>
      <c r="C44" s="23">
        <v>87.6</v>
      </c>
      <c r="D44" s="23">
        <v>7</v>
      </c>
      <c r="E44" s="23" t="s">
        <v>75</v>
      </c>
    </row>
    <row r="45" spans="1:5" x14ac:dyDescent="0.25">
      <c r="A45" s="16" t="s">
        <v>50</v>
      </c>
      <c r="B45" s="23">
        <v>345.46</v>
      </c>
      <c r="C45" s="23">
        <v>87.5</v>
      </c>
      <c r="D45" s="23">
        <v>7.1</v>
      </c>
      <c r="E45" s="23" t="s">
        <v>77</v>
      </c>
    </row>
    <row r="46" spans="1:5" x14ac:dyDescent="0.25">
      <c r="A46" s="16" t="s">
        <v>51</v>
      </c>
      <c r="B46" s="23">
        <v>356.62</v>
      </c>
      <c r="C46" s="23">
        <v>88.3</v>
      </c>
      <c r="D46" s="23">
        <v>7.2</v>
      </c>
      <c r="E46" s="23" t="s">
        <v>77</v>
      </c>
    </row>
    <row r="47" spans="1:5" x14ac:dyDescent="0.25">
      <c r="A47" s="16" t="s">
        <v>52</v>
      </c>
      <c r="B47" s="23">
        <v>337.6</v>
      </c>
      <c r="C47" s="23">
        <v>89.5</v>
      </c>
      <c r="D47" s="23">
        <v>7.2</v>
      </c>
      <c r="E47" s="23" t="s">
        <v>76</v>
      </c>
    </row>
    <row r="48" spans="1:5" x14ac:dyDescent="0.25">
      <c r="A48" s="16" t="s">
        <v>53</v>
      </c>
      <c r="B48" s="23">
        <v>365.83</v>
      </c>
      <c r="C48" s="23">
        <v>86.3</v>
      </c>
      <c r="D48" s="23">
        <v>7</v>
      </c>
      <c r="E48" s="23" t="s">
        <v>77</v>
      </c>
    </row>
    <row r="49" spans="1:5" x14ac:dyDescent="0.25">
      <c r="A49" s="16" t="s">
        <v>54</v>
      </c>
      <c r="B49" s="23">
        <v>378.4</v>
      </c>
      <c r="C49" s="23">
        <v>90</v>
      </c>
      <c r="D49" s="23">
        <v>7.3</v>
      </c>
      <c r="E49" s="23" t="s">
        <v>77</v>
      </c>
    </row>
    <row r="50" spans="1:5" x14ac:dyDescent="0.25">
      <c r="A50" s="16" t="s">
        <v>55</v>
      </c>
      <c r="B50" s="23">
        <v>364.45</v>
      </c>
      <c r="C50" s="23">
        <v>91.7</v>
      </c>
      <c r="D50" s="23">
        <v>7.4</v>
      </c>
      <c r="E50" s="23" t="s">
        <v>77</v>
      </c>
    </row>
    <row r="51" spans="1:5" x14ac:dyDescent="0.25">
      <c r="A51" s="16" t="s">
        <v>56</v>
      </c>
      <c r="B51" s="23">
        <v>353.8</v>
      </c>
      <c r="C51" s="23">
        <v>88.9</v>
      </c>
      <c r="D51" s="23">
        <v>7.2</v>
      </c>
      <c r="E51" s="23" t="s">
        <v>75</v>
      </c>
    </row>
    <row r="52" spans="1:5" x14ac:dyDescent="0.25">
      <c r="A52" s="16" t="s">
        <v>57</v>
      </c>
      <c r="B52" s="23">
        <v>377.11</v>
      </c>
      <c r="C52" s="23">
        <v>89.9</v>
      </c>
      <c r="D52" s="23">
        <v>7.3</v>
      </c>
      <c r="E52" s="23" t="s">
        <v>75</v>
      </c>
    </row>
    <row r="53" spans="1:5" x14ac:dyDescent="0.25">
      <c r="A53" s="16" t="s">
        <v>58</v>
      </c>
      <c r="B53" s="23">
        <v>351.31</v>
      </c>
      <c r="C53" s="23">
        <v>85.9</v>
      </c>
      <c r="D53" s="23">
        <v>6.9</v>
      </c>
      <c r="E53" s="23" t="s">
        <v>75</v>
      </c>
    </row>
    <row r="54" spans="1:5" x14ac:dyDescent="0.25">
      <c r="A54" s="16" t="s">
        <v>59</v>
      </c>
      <c r="B54" s="23">
        <v>342.85</v>
      </c>
      <c r="C54" s="23">
        <v>87.8</v>
      </c>
      <c r="D54" s="23">
        <v>7.2</v>
      </c>
      <c r="E54" s="23" t="s">
        <v>77</v>
      </c>
    </row>
    <row r="55" spans="1:5" x14ac:dyDescent="0.25">
      <c r="A55" s="16" t="s">
        <v>60</v>
      </c>
      <c r="B55" s="23">
        <v>325.18</v>
      </c>
      <c r="C55" s="23">
        <v>90.8</v>
      </c>
      <c r="D55" s="23">
        <v>7.3</v>
      </c>
      <c r="E55" s="23" t="s">
        <v>76</v>
      </c>
    </row>
    <row r="56" spans="1:5" x14ac:dyDescent="0.25">
      <c r="A56" s="16" t="s">
        <v>61</v>
      </c>
      <c r="B56" s="23">
        <v>355.5</v>
      </c>
      <c r="C56" s="23">
        <v>86.8</v>
      </c>
      <c r="D56" s="23">
        <v>7</v>
      </c>
      <c r="E56" s="23" t="s">
        <v>75</v>
      </c>
    </row>
    <row r="57" spans="1:5" x14ac:dyDescent="0.25">
      <c r="A57" s="16" t="s">
        <v>62</v>
      </c>
      <c r="B57" s="23">
        <v>333.09</v>
      </c>
      <c r="C57" s="23">
        <v>89.6</v>
      </c>
      <c r="D57" s="23">
        <v>7.3</v>
      </c>
      <c r="E57" s="23" t="s">
        <v>77</v>
      </c>
    </row>
    <row r="58" spans="1:5" x14ac:dyDescent="0.25">
      <c r="A58" s="16" t="s">
        <v>63</v>
      </c>
      <c r="B58" s="23">
        <v>332.31</v>
      </c>
      <c r="C58" s="23">
        <v>83.2</v>
      </c>
      <c r="D58" s="23">
        <v>6.6</v>
      </c>
      <c r="E58" s="23" t="s">
        <v>76</v>
      </c>
    </row>
    <row r="59" spans="1:5" x14ac:dyDescent="0.25">
      <c r="A59" s="16" t="s">
        <v>64</v>
      </c>
      <c r="B59" s="23">
        <v>376.61</v>
      </c>
      <c r="C59" s="23">
        <v>88.3</v>
      </c>
      <c r="D59" s="23">
        <v>7.2</v>
      </c>
      <c r="E59" s="23" t="s">
        <v>76</v>
      </c>
    </row>
    <row r="60" spans="1:5" x14ac:dyDescent="0.25">
      <c r="A60" s="16" t="s">
        <v>65</v>
      </c>
      <c r="B60" s="23">
        <v>385.22</v>
      </c>
      <c r="C60" s="23">
        <v>88.4</v>
      </c>
      <c r="D60" s="23">
        <v>7.1</v>
      </c>
      <c r="E60" s="23" t="s">
        <v>77</v>
      </c>
    </row>
    <row r="61" spans="1:5" x14ac:dyDescent="0.25">
      <c r="A61" s="16" t="s">
        <v>66</v>
      </c>
      <c r="B61" s="23">
        <v>351.39</v>
      </c>
      <c r="C61" s="23">
        <v>89.5</v>
      </c>
      <c r="D61" s="23">
        <v>7.2</v>
      </c>
      <c r="E61" s="23" t="s">
        <v>77</v>
      </c>
    </row>
    <row r="62" spans="1:5" x14ac:dyDescent="0.25">
      <c r="A62" s="16" t="s">
        <v>67</v>
      </c>
      <c r="B62" s="23">
        <v>353.79</v>
      </c>
      <c r="C62" s="23">
        <v>85.6</v>
      </c>
      <c r="D62" s="23">
        <v>7</v>
      </c>
      <c r="E62" s="23" t="s">
        <v>76</v>
      </c>
    </row>
    <row r="63" spans="1:5" x14ac:dyDescent="0.25">
      <c r="A63" s="16" t="s">
        <v>68</v>
      </c>
      <c r="B63" s="23">
        <v>331.51</v>
      </c>
      <c r="C63" s="23">
        <v>88.9</v>
      </c>
      <c r="D63" s="23">
        <v>7.2</v>
      </c>
      <c r="E63" s="23" t="s">
        <v>76</v>
      </c>
    </row>
    <row r="64" spans="1:5" x14ac:dyDescent="0.25">
      <c r="A64" s="16" t="s">
        <v>69</v>
      </c>
      <c r="B64" s="23">
        <v>358.78</v>
      </c>
      <c r="C64" s="23">
        <v>86.8</v>
      </c>
      <c r="D64" s="23">
        <v>7.1</v>
      </c>
      <c r="E64" s="23" t="s">
        <v>77</v>
      </c>
    </row>
    <row r="65" spans="1:5" x14ac:dyDescent="0.25">
      <c r="A65" s="16" t="s">
        <v>70</v>
      </c>
      <c r="B65" s="23">
        <v>321.5</v>
      </c>
      <c r="C65" s="23">
        <v>88.5</v>
      </c>
      <c r="D65" s="23">
        <v>7.2</v>
      </c>
      <c r="E65" s="23" t="s">
        <v>76</v>
      </c>
    </row>
    <row r="66" spans="1:5" x14ac:dyDescent="0.25">
      <c r="A66" s="16" t="s">
        <v>71</v>
      </c>
      <c r="B66" s="23">
        <v>341.15</v>
      </c>
      <c r="C66" s="23">
        <v>91</v>
      </c>
      <c r="D66" s="23">
        <v>7.3</v>
      </c>
      <c r="E66" s="23" t="s">
        <v>77</v>
      </c>
    </row>
    <row r="67" spans="1:5" x14ac:dyDescent="0.25">
      <c r="A67" s="16" t="s">
        <v>72</v>
      </c>
      <c r="B67" s="23">
        <v>361.17</v>
      </c>
      <c r="C67" s="23">
        <v>86.8</v>
      </c>
      <c r="D67" s="23">
        <v>7.2</v>
      </c>
      <c r="E67" s="23" t="s">
        <v>77</v>
      </c>
    </row>
    <row r="68" spans="1:5" x14ac:dyDescent="0.25">
      <c r="A68" s="16" t="s">
        <v>73</v>
      </c>
      <c r="B68" s="23">
        <v>340.05</v>
      </c>
      <c r="C68" s="23">
        <v>89.3</v>
      </c>
      <c r="D68" s="23">
        <v>7.2</v>
      </c>
      <c r="E68" s="23" t="s">
        <v>76</v>
      </c>
    </row>
    <row r="69" spans="1:5" x14ac:dyDescent="0.25">
      <c r="A69" s="16" t="s">
        <v>78</v>
      </c>
      <c r="B69" s="23">
        <v>331.49</v>
      </c>
      <c r="C69" s="23">
        <v>88.9</v>
      </c>
      <c r="D69" s="23">
        <v>7.3</v>
      </c>
      <c r="E69" s="23" t="s">
        <v>76</v>
      </c>
    </row>
    <row r="70" spans="1:5" x14ac:dyDescent="0.25">
      <c r="A70" s="16" t="s">
        <v>79</v>
      </c>
      <c r="B70" s="23">
        <v>322.91000000000003</v>
      </c>
      <c r="C70" s="23">
        <v>89.6</v>
      </c>
      <c r="D70" s="23">
        <v>7.1</v>
      </c>
      <c r="E70" s="23" t="s">
        <v>77</v>
      </c>
    </row>
    <row r="71" spans="1:5" x14ac:dyDescent="0.25">
      <c r="A71" s="16" t="s">
        <v>80</v>
      </c>
      <c r="B71" s="23">
        <v>362.44</v>
      </c>
      <c r="C71" s="23">
        <v>89.7</v>
      </c>
      <c r="D71" s="23">
        <v>7.3</v>
      </c>
      <c r="E71" s="23" t="s">
        <v>77</v>
      </c>
    </row>
    <row r="72" spans="1:5" x14ac:dyDescent="0.25">
      <c r="A72" s="16" t="s">
        <v>81</v>
      </c>
      <c r="B72" s="23">
        <v>362.83</v>
      </c>
      <c r="C72" s="23">
        <v>88.5</v>
      </c>
      <c r="D72" s="23">
        <v>7.1</v>
      </c>
      <c r="E72" s="23" t="s">
        <v>75</v>
      </c>
    </row>
    <row r="73" spans="1:5" x14ac:dyDescent="0.25">
      <c r="A73" s="16" t="s">
        <v>82</v>
      </c>
      <c r="B73" s="23">
        <v>327.91</v>
      </c>
      <c r="C73" s="23">
        <v>88.2</v>
      </c>
      <c r="D73" s="23">
        <v>7.2</v>
      </c>
      <c r="E73" s="23" t="s">
        <v>77</v>
      </c>
    </row>
    <row r="74" spans="1:5" x14ac:dyDescent="0.25">
      <c r="A74" s="16" t="s">
        <v>83</v>
      </c>
      <c r="B74" s="23">
        <v>346.12</v>
      </c>
      <c r="C74" s="23">
        <v>86.3</v>
      </c>
      <c r="D74" s="23">
        <v>7.2</v>
      </c>
      <c r="E74" s="23" t="s">
        <v>77</v>
      </c>
    </row>
    <row r="75" spans="1:5" x14ac:dyDescent="0.25">
      <c r="A75" s="16" t="s">
        <v>84</v>
      </c>
      <c r="B75" s="23">
        <v>369.92</v>
      </c>
      <c r="C75" s="23">
        <v>86.9</v>
      </c>
      <c r="D75" s="23">
        <v>7</v>
      </c>
      <c r="E75" s="23" t="s">
        <v>76</v>
      </c>
    </row>
    <row r="76" spans="1:5" x14ac:dyDescent="0.25">
      <c r="A76" s="16" t="s">
        <v>85</v>
      </c>
      <c r="B76" s="23">
        <v>340.04</v>
      </c>
      <c r="C76" s="23">
        <v>93.9</v>
      </c>
      <c r="D76" s="23">
        <v>7.7</v>
      </c>
      <c r="E76" s="23" t="s">
        <v>76</v>
      </c>
    </row>
    <row r="77" spans="1:5" x14ac:dyDescent="0.25">
      <c r="A77" s="16" t="s">
        <v>86</v>
      </c>
      <c r="B77" s="23">
        <v>343.54</v>
      </c>
      <c r="C77" s="23">
        <v>84.3</v>
      </c>
      <c r="D77" s="23">
        <v>7</v>
      </c>
      <c r="E77" s="23" t="s">
        <v>76</v>
      </c>
    </row>
    <row r="78" spans="1:5" x14ac:dyDescent="0.25">
      <c r="A78" s="16" t="s">
        <v>87</v>
      </c>
      <c r="B78" s="23">
        <v>350.36</v>
      </c>
      <c r="C78" s="23">
        <v>87.9</v>
      </c>
      <c r="D78" s="23">
        <v>7.2</v>
      </c>
      <c r="E78" s="23" t="s">
        <v>76</v>
      </c>
    </row>
    <row r="79" spans="1:5" x14ac:dyDescent="0.25">
      <c r="A79" s="16" t="s">
        <v>88</v>
      </c>
      <c r="B79" s="23">
        <v>386.69</v>
      </c>
      <c r="C79" s="23">
        <v>86.2</v>
      </c>
      <c r="D79" s="23">
        <v>6.9</v>
      </c>
      <c r="E79" s="23" t="s">
        <v>77</v>
      </c>
    </row>
    <row r="80" spans="1:5" x14ac:dyDescent="0.25">
      <c r="A80" s="16" t="s">
        <v>89</v>
      </c>
      <c r="B80" s="23">
        <v>331.37</v>
      </c>
      <c r="C80" s="23">
        <v>86</v>
      </c>
      <c r="D80" s="23">
        <v>6.8</v>
      </c>
      <c r="E80" s="23" t="s">
        <v>76</v>
      </c>
    </row>
    <row r="81" spans="1:5" x14ac:dyDescent="0.25">
      <c r="A81" s="16" t="s">
        <v>90</v>
      </c>
      <c r="B81" s="23">
        <v>352.58</v>
      </c>
      <c r="C81" s="23">
        <v>87.7</v>
      </c>
      <c r="D81" s="23">
        <v>7.2</v>
      </c>
      <c r="E81" s="23" t="s">
        <v>75</v>
      </c>
    </row>
    <row r="82" spans="1:5" x14ac:dyDescent="0.25">
      <c r="A82" s="16" t="s">
        <v>91</v>
      </c>
      <c r="B82" s="23">
        <v>382.38</v>
      </c>
      <c r="C82" s="23">
        <v>90.6</v>
      </c>
      <c r="D82" s="23">
        <v>7.4</v>
      </c>
      <c r="E82" s="23" t="s">
        <v>75</v>
      </c>
    </row>
    <row r="83" spans="1:5" x14ac:dyDescent="0.25">
      <c r="A83" s="16" t="s">
        <v>92</v>
      </c>
      <c r="B83" s="23">
        <v>333.32</v>
      </c>
      <c r="C83" s="23">
        <v>88.8</v>
      </c>
      <c r="D83" s="23">
        <v>7.2</v>
      </c>
      <c r="E83" s="23" t="s">
        <v>77</v>
      </c>
    </row>
    <row r="84" spans="1:5" x14ac:dyDescent="0.25">
      <c r="A84" s="16" t="s">
        <v>93</v>
      </c>
      <c r="B84" s="23">
        <v>348.01</v>
      </c>
      <c r="C84" s="23">
        <v>87.7</v>
      </c>
      <c r="D84" s="23">
        <v>7</v>
      </c>
      <c r="E84" s="23" t="s">
        <v>77</v>
      </c>
    </row>
    <row r="85" spans="1:5" x14ac:dyDescent="0.25">
      <c r="A85" s="16" t="s">
        <v>94</v>
      </c>
      <c r="B85" s="23">
        <v>376.67</v>
      </c>
      <c r="C85" s="23">
        <v>87.5</v>
      </c>
      <c r="D85" s="23">
        <v>7</v>
      </c>
      <c r="E85" s="23" t="s">
        <v>76</v>
      </c>
    </row>
    <row r="86" spans="1:5" x14ac:dyDescent="0.25">
      <c r="A86" s="16" t="s">
        <v>95</v>
      </c>
      <c r="B86" s="23">
        <v>343.84</v>
      </c>
      <c r="C86" s="23">
        <v>87.2</v>
      </c>
      <c r="D86" s="23">
        <v>7.1</v>
      </c>
      <c r="E86" s="23" t="s">
        <v>76</v>
      </c>
    </row>
    <row r="87" spans="1:5" x14ac:dyDescent="0.25">
      <c r="A87" s="16" t="s">
        <v>96</v>
      </c>
      <c r="B87" s="23">
        <v>344.62</v>
      </c>
      <c r="C87" s="23">
        <v>85.8</v>
      </c>
      <c r="D87" s="23">
        <v>7.1</v>
      </c>
      <c r="E87" s="23" t="s">
        <v>76</v>
      </c>
    </row>
    <row r="88" spans="1:5" x14ac:dyDescent="0.25">
      <c r="A88" s="16" t="s">
        <v>97</v>
      </c>
      <c r="B88" s="23">
        <v>362.15</v>
      </c>
      <c r="C88" s="23">
        <v>89.6</v>
      </c>
      <c r="D88" s="23">
        <v>7.2</v>
      </c>
      <c r="E88" s="23" t="s">
        <v>75</v>
      </c>
    </row>
    <row r="89" spans="1:5" x14ac:dyDescent="0.25">
      <c r="A89" s="16" t="s">
        <v>98</v>
      </c>
      <c r="B89" s="23">
        <v>355.93</v>
      </c>
      <c r="C89" s="23">
        <v>86</v>
      </c>
      <c r="D89" s="23">
        <v>7.1</v>
      </c>
      <c r="E89" s="23" t="s">
        <v>77</v>
      </c>
    </row>
    <row r="90" spans="1:5" x14ac:dyDescent="0.25">
      <c r="A90" s="16" t="s">
        <v>99</v>
      </c>
      <c r="B90" s="23">
        <v>342.96</v>
      </c>
      <c r="C90" s="23">
        <v>89.9</v>
      </c>
      <c r="D90" s="23">
        <v>7.1</v>
      </c>
      <c r="E90" s="23" t="s">
        <v>76</v>
      </c>
    </row>
    <row r="91" spans="1:5" x14ac:dyDescent="0.25">
      <c r="A91" s="16" t="s">
        <v>100</v>
      </c>
      <c r="B91" s="23">
        <v>351.54</v>
      </c>
      <c r="C91" s="23">
        <v>83.5</v>
      </c>
      <c r="D91" s="23">
        <v>6.6</v>
      </c>
      <c r="E91" s="23" t="s">
        <v>76</v>
      </c>
    </row>
    <row r="92" spans="1:5" x14ac:dyDescent="0.25">
      <c r="A92" s="16" t="s">
        <v>101</v>
      </c>
      <c r="B92" s="23">
        <v>345.83</v>
      </c>
      <c r="C92" s="23">
        <v>90</v>
      </c>
      <c r="D92" s="23">
        <v>7.4</v>
      </c>
      <c r="E92" s="23" t="s">
        <v>76</v>
      </c>
    </row>
    <row r="93" spans="1:5" x14ac:dyDescent="0.25">
      <c r="A93" s="16" t="s">
        <v>102</v>
      </c>
      <c r="B93" s="23">
        <v>337.78</v>
      </c>
      <c r="C93" s="23">
        <v>88.9</v>
      </c>
      <c r="D93" s="23">
        <v>7.2</v>
      </c>
      <c r="E93" s="23" t="s">
        <v>77</v>
      </c>
    </row>
    <row r="94" spans="1:5" x14ac:dyDescent="0.25">
      <c r="A94" s="16" t="s">
        <v>103</v>
      </c>
      <c r="B94" s="23">
        <v>341.57</v>
      </c>
      <c r="C94" s="23">
        <v>90.1</v>
      </c>
      <c r="D94" s="23">
        <v>7.2</v>
      </c>
      <c r="E94" s="23" t="s">
        <v>75</v>
      </c>
    </row>
    <row r="95" spans="1:5" x14ac:dyDescent="0.25">
      <c r="A95" s="16" t="s">
        <v>104</v>
      </c>
      <c r="B95" s="23">
        <v>348.51</v>
      </c>
      <c r="C95" s="23">
        <v>87.7</v>
      </c>
      <c r="D95" s="23">
        <v>7.2</v>
      </c>
      <c r="E95" s="23" t="s">
        <v>76</v>
      </c>
    </row>
    <row r="96" spans="1:5" x14ac:dyDescent="0.25">
      <c r="A96" s="16" t="s">
        <v>105</v>
      </c>
      <c r="B96" s="23">
        <v>364.59</v>
      </c>
      <c r="C96" s="23">
        <v>85.4</v>
      </c>
      <c r="D96" s="23">
        <v>7.1</v>
      </c>
      <c r="E96" s="23" t="s">
        <v>77</v>
      </c>
    </row>
    <row r="97" spans="1:5" x14ac:dyDescent="0.25">
      <c r="A97" s="16" t="s">
        <v>106</v>
      </c>
      <c r="B97" s="23">
        <v>358.2</v>
      </c>
      <c r="C97" s="23">
        <v>85.2</v>
      </c>
      <c r="D97" s="23">
        <v>6.7</v>
      </c>
      <c r="E97" s="23" t="s">
        <v>75</v>
      </c>
    </row>
    <row r="98" spans="1:5" x14ac:dyDescent="0.25">
      <c r="A98" s="16" t="s">
        <v>107</v>
      </c>
      <c r="B98" s="23">
        <v>337.03</v>
      </c>
      <c r="C98" s="23">
        <v>90.9</v>
      </c>
      <c r="D98" s="23">
        <v>7.4</v>
      </c>
      <c r="E98" s="23" t="s">
        <v>75</v>
      </c>
    </row>
    <row r="99" spans="1:5" x14ac:dyDescent="0.25">
      <c r="A99" s="16" t="s">
        <v>108</v>
      </c>
      <c r="B99" s="23">
        <v>374.52</v>
      </c>
      <c r="C99" s="23">
        <v>86.8</v>
      </c>
      <c r="D99" s="23">
        <v>6.9</v>
      </c>
      <c r="E99" s="23" t="s">
        <v>75</v>
      </c>
    </row>
    <row r="100" spans="1:5" x14ac:dyDescent="0.25">
      <c r="A100" s="16" t="s">
        <v>109</v>
      </c>
      <c r="B100" s="23">
        <v>349.74</v>
      </c>
      <c r="C100" s="23">
        <v>87.3</v>
      </c>
      <c r="D100" s="23">
        <v>7.1</v>
      </c>
      <c r="E100" s="23" t="s">
        <v>75</v>
      </c>
    </row>
    <row r="101" spans="1:5" x14ac:dyDescent="0.25">
      <c r="A101" s="16" t="s">
        <v>110</v>
      </c>
      <c r="B101" s="23">
        <v>347.28</v>
      </c>
      <c r="C101" s="23">
        <v>90.2</v>
      </c>
      <c r="D101" s="23">
        <v>7.3</v>
      </c>
      <c r="E101" s="23" t="s">
        <v>76</v>
      </c>
    </row>
    <row r="102" spans="1:5" x14ac:dyDescent="0.25">
      <c r="A102" s="16" t="s">
        <v>111</v>
      </c>
      <c r="B102" s="23">
        <v>335.43</v>
      </c>
      <c r="C102" s="23">
        <v>89.5</v>
      </c>
      <c r="D102" s="23">
        <v>7.2</v>
      </c>
      <c r="E102" s="23" t="s">
        <v>76</v>
      </c>
    </row>
    <row r="103" spans="1:5" x14ac:dyDescent="0.25">
      <c r="A103" s="16" t="s">
        <v>112</v>
      </c>
      <c r="B103" s="23">
        <v>349.51</v>
      </c>
      <c r="C103" s="23">
        <v>86.9</v>
      </c>
      <c r="D103" s="23">
        <v>7.1</v>
      </c>
      <c r="E103" s="23" t="s">
        <v>75</v>
      </c>
    </row>
    <row r="104" spans="1:5" x14ac:dyDescent="0.25">
      <c r="A104" s="16" t="s">
        <v>113</v>
      </c>
      <c r="B104" s="23">
        <v>344.47</v>
      </c>
      <c r="C104" s="23">
        <v>89.1</v>
      </c>
      <c r="D104" s="23">
        <v>7.4</v>
      </c>
      <c r="E104" s="23" t="s">
        <v>77</v>
      </c>
    </row>
    <row r="105" spans="1:5" x14ac:dyDescent="0.25">
      <c r="A105" s="16" t="s">
        <v>114</v>
      </c>
      <c r="B105" s="23">
        <v>322.69</v>
      </c>
      <c r="C105" s="23">
        <v>89.4</v>
      </c>
      <c r="D105" s="23">
        <v>7.1</v>
      </c>
      <c r="E105" s="23" t="s">
        <v>76</v>
      </c>
    </row>
    <row r="106" spans="1:5" x14ac:dyDescent="0.25">
      <c r="A106" s="16" t="s">
        <v>115</v>
      </c>
      <c r="B106" s="23">
        <v>370.26</v>
      </c>
      <c r="C106" s="23">
        <v>88.4</v>
      </c>
      <c r="D106" s="23">
        <v>7.3</v>
      </c>
      <c r="E106" s="23" t="s">
        <v>76</v>
      </c>
    </row>
    <row r="107" spans="1:5" x14ac:dyDescent="0.25">
      <c r="A107" s="16" t="s">
        <v>116</v>
      </c>
      <c r="B107" s="23">
        <v>352.19</v>
      </c>
      <c r="C107" s="23">
        <v>92.2</v>
      </c>
      <c r="D107" s="23">
        <v>7.6</v>
      </c>
      <c r="E107" s="23" t="s">
        <v>75</v>
      </c>
    </row>
    <row r="108" spans="1:5" x14ac:dyDescent="0.25">
      <c r="A108" s="16" t="s">
        <v>117</v>
      </c>
      <c r="B108" s="23">
        <v>346.14</v>
      </c>
      <c r="C108" s="23">
        <v>88.5</v>
      </c>
      <c r="D108" s="23">
        <v>7.2</v>
      </c>
      <c r="E108" s="23" t="s">
        <v>75</v>
      </c>
    </row>
    <row r="109" spans="1:5" x14ac:dyDescent="0.25">
      <c r="A109" s="16" t="s">
        <v>118</v>
      </c>
      <c r="B109" s="23">
        <v>353.95</v>
      </c>
      <c r="C109" s="23">
        <v>86.6</v>
      </c>
      <c r="D109" s="23">
        <v>7.1</v>
      </c>
      <c r="E109" s="23" t="s">
        <v>75</v>
      </c>
    </row>
    <row r="110" spans="1:5" x14ac:dyDescent="0.25">
      <c r="A110" s="16" t="s">
        <v>119</v>
      </c>
      <c r="B110" s="23">
        <v>337.46</v>
      </c>
      <c r="C110" s="23">
        <v>86.3</v>
      </c>
      <c r="D110" s="23">
        <v>7</v>
      </c>
      <c r="E110" s="23" t="s">
        <v>77</v>
      </c>
    </row>
    <row r="111" spans="1:5" x14ac:dyDescent="0.25">
      <c r="A111" s="16" t="s">
        <v>120</v>
      </c>
      <c r="B111" s="23">
        <v>370.63</v>
      </c>
      <c r="C111" s="23">
        <v>85.5</v>
      </c>
      <c r="D111" s="23">
        <v>6.9</v>
      </c>
      <c r="E111" s="23" t="s">
        <v>77</v>
      </c>
    </row>
    <row r="112" spans="1:5" x14ac:dyDescent="0.25">
      <c r="A112" s="16" t="s">
        <v>121</v>
      </c>
      <c r="B112" s="23">
        <v>339.4</v>
      </c>
      <c r="C112" s="23">
        <v>90.1</v>
      </c>
      <c r="D112" s="23">
        <v>7.3</v>
      </c>
      <c r="E112" s="23" t="s">
        <v>76</v>
      </c>
    </row>
    <row r="113" spans="1:5" x14ac:dyDescent="0.25">
      <c r="A113" s="16" t="s">
        <v>122</v>
      </c>
      <c r="B113" s="23">
        <v>357.03</v>
      </c>
      <c r="C113" s="23">
        <v>87.5</v>
      </c>
      <c r="D113" s="23">
        <v>7.3</v>
      </c>
      <c r="E113" s="23" t="s">
        <v>76</v>
      </c>
    </row>
    <row r="114" spans="1:5" x14ac:dyDescent="0.25">
      <c r="A114" s="16" t="s">
        <v>123</v>
      </c>
      <c r="B114" s="23">
        <v>308.44</v>
      </c>
      <c r="C114" s="23">
        <v>83.6</v>
      </c>
      <c r="D114" s="23">
        <v>6.8</v>
      </c>
      <c r="E114" s="23" t="s">
        <v>77</v>
      </c>
    </row>
    <row r="115" spans="1:5" x14ac:dyDescent="0.25">
      <c r="A115" s="16" t="s">
        <v>124</v>
      </c>
      <c r="B115" s="23">
        <v>336.3</v>
      </c>
      <c r="C115" s="23">
        <v>88.3</v>
      </c>
      <c r="D115" s="23">
        <v>7.3</v>
      </c>
      <c r="E115" s="23" t="s">
        <v>77</v>
      </c>
    </row>
    <row r="116" spans="1:5" x14ac:dyDescent="0.25">
      <c r="A116" s="16" t="s">
        <v>125</v>
      </c>
      <c r="B116" s="23">
        <v>358.74</v>
      </c>
      <c r="C116" s="23">
        <v>87.6</v>
      </c>
      <c r="D116" s="23">
        <v>7.1</v>
      </c>
      <c r="E116" s="23" t="s">
        <v>75</v>
      </c>
    </row>
    <row r="117" spans="1:5" x14ac:dyDescent="0.25">
      <c r="A117" s="16" t="s">
        <v>126</v>
      </c>
      <c r="B117" s="23">
        <v>346.97</v>
      </c>
      <c r="C117" s="23">
        <v>89.4</v>
      </c>
      <c r="D117" s="23">
        <v>7.1</v>
      </c>
      <c r="E117" s="23" t="s">
        <v>76</v>
      </c>
    </row>
    <row r="118" spans="1:5" x14ac:dyDescent="0.25">
      <c r="A118" s="16" t="s">
        <v>127</v>
      </c>
      <c r="B118" s="23">
        <v>381.33</v>
      </c>
      <c r="C118" s="23">
        <v>86.2</v>
      </c>
      <c r="D118" s="23">
        <v>6.9</v>
      </c>
      <c r="E118" s="23" t="s">
        <v>75</v>
      </c>
    </row>
    <row r="119" spans="1:5" x14ac:dyDescent="0.25">
      <c r="A119" s="16" t="s">
        <v>128</v>
      </c>
      <c r="B119" s="23">
        <v>305.27</v>
      </c>
      <c r="C119" s="23">
        <v>85.9</v>
      </c>
      <c r="D119" s="23">
        <v>7</v>
      </c>
      <c r="E119" s="23" t="s">
        <v>75</v>
      </c>
    </row>
    <row r="120" spans="1:5" x14ac:dyDescent="0.25">
      <c r="A120" s="16" t="s">
        <v>129</v>
      </c>
      <c r="B120" s="23">
        <v>347.83</v>
      </c>
      <c r="C120" s="23">
        <v>88</v>
      </c>
      <c r="D120" s="23">
        <v>7.2</v>
      </c>
      <c r="E120" s="23" t="s">
        <v>76</v>
      </c>
    </row>
    <row r="121" spans="1:5" x14ac:dyDescent="0.25">
      <c r="A121" s="16" t="s">
        <v>130</v>
      </c>
      <c r="B121" s="23">
        <v>342.46</v>
      </c>
      <c r="C121" s="23">
        <v>89.9</v>
      </c>
      <c r="D121" s="23">
        <v>7.4</v>
      </c>
      <c r="E121" s="23" t="s">
        <v>77</v>
      </c>
    </row>
    <row r="122" spans="1:5" x14ac:dyDescent="0.25">
      <c r="A122" s="16" t="s">
        <v>131</v>
      </c>
      <c r="B122" s="23">
        <v>372.6</v>
      </c>
      <c r="C122" s="23">
        <v>88.9</v>
      </c>
      <c r="D122" s="23">
        <v>7.1</v>
      </c>
      <c r="E122" s="23" t="s">
        <v>77</v>
      </c>
    </row>
    <row r="123" spans="1:5" x14ac:dyDescent="0.25">
      <c r="A123" s="16" t="s">
        <v>132</v>
      </c>
      <c r="B123" s="23">
        <v>325.05</v>
      </c>
      <c r="C123" s="23">
        <v>88.1</v>
      </c>
      <c r="D123" s="23">
        <v>7</v>
      </c>
      <c r="E123" s="23" t="s">
        <v>77</v>
      </c>
    </row>
    <row r="124" spans="1:5" x14ac:dyDescent="0.25">
      <c r="A124" s="16" t="s">
        <v>133</v>
      </c>
      <c r="B124" s="23">
        <v>353.55</v>
      </c>
      <c r="C124" s="23">
        <v>85.9</v>
      </c>
      <c r="D124" s="23">
        <v>7.1</v>
      </c>
      <c r="E124" s="23" t="s">
        <v>76</v>
      </c>
    </row>
    <row r="125" spans="1:5" x14ac:dyDescent="0.25">
      <c r="A125" s="16" t="s">
        <v>134</v>
      </c>
      <c r="B125" s="23">
        <v>365.94</v>
      </c>
      <c r="C125" s="23">
        <v>89.2</v>
      </c>
      <c r="D125" s="23">
        <v>7.3</v>
      </c>
      <c r="E125" s="23" t="s">
        <v>75</v>
      </c>
    </row>
    <row r="126" spans="1:5" x14ac:dyDescent="0.25">
      <c r="A126" s="16" t="s">
        <v>135</v>
      </c>
      <c r="B126" s="23">
        <v>357.44</v>
      </c>
      <c r="C126" s="23">
        <v>88</v>
      </c>
      <c r="D126" s="23">
        <v>7.3</v>
      </c>
      <c r="E126" s="23" t="s">
        <v>75</v>
      </c>
    </row>
    <row r="127" spans="1:5" x14ac:dyDescent="0.25">
      <c r="A127" s="16" t="s">
        <v>136</v>
      </c>
      <c r="B127" s="23">
        <v>384.36</v>
      </c>
      <c r="C127" s="23">
        <v>90.9</v>
      </c>
      <c r="D127" s="23">
        <v>7.4</v>
      </c>
      <c r="E127" s="23" t="s">
        <v>77</v>
      </c>
    </row>
    <row r="128" spans="1:5" x14ac:dyDescent="0.25">
      <c r="A128" s="16" t="s">
        <v>137</v>
      </c>
      <c r="B128" s="23">
        <v>327.29000000000002</v>
      </c>
      <c r="C128" s="23">
        <v>87.8</v>
      </c>
      <c r="D128" s="23">
        <v>7.1</v>
      </c>
      <c r="E128" s="23" t="s">
        <v>77</v>
      </c>
    </row>
    <row r="129" spans="1:5" x14ac:dyDescent="0.25">
      <c r="A129" s="16" t="s">
        <v>138</v>
      </c>
      <c r="B129" s="23">
        <v>351.63</v>
      </c>
      <c r="C129" s="23">
        <v>89</v>
      </c>
      <c r="D129" s="23">
        <v>7.3</v>
      </c>
      <c r="E129" s="23" t="s">
        <v>75</v>
      </c>
    </row>
    <row r="130" spans="1:5" x14ac:dyDescent="0.25">
      <c r="A130" s="16" t="s">
        <v>139</v>
      </c>
      <c r="B130" s="23">
        <v>341.05</v>
      </c>
      <c r="C130" s="23">
        <v>89.7</v>
      </c>
      <c r="D130" s="23">
        <v>7.2</v>
      </c>
      <c r="E130" s="23" t="s">
        <v>76</v>
      </c>
    </row>
    <row r="131" spans="1:5" x14ac:dyDescent="0.25">
      <c r="A131" s="16" t="s">
        <v>140</v>
      </c>
      <c r="B131" s="23">
        <v>334.85</v>
      </c>
      <c r="C131" s="23">
        <v>87.9</v>
      </c>
      <c r="D131" s="23">
        <v>6.9</v>
      </c>
      <c r="E131" s="23" t="s">
        <v>75</v>
      </c>
    </row>
    <row r="132" spans="1:5" x14ac:dyDescent="0.25">
      <c r="A132" s="16" t="s">
        <v>141</v>
      </c>
      <c r="B132" s="23">
        <v>365.4</v>
      </c>
      <c r="C132" s="23">
        <v>89.3</v>
      </c>
      <c r="D132" s="23">
        <v>7.4</v>
      </c>
      <c r="E132" s="23" t="s">
        <v>75</v>
      </c>
    </row>
    <row r="133" spans="1:5" x14ac:dyDescent="0.25">
      <c r="A133" s="16" t="s">
        <v>142</v>
      </c>
      <c r="B133" s="23">
        <v>380.72</v>
      </c>
      <c r="C133" s="23">
        <v>89.7</v>
      </c>
      <c r="D133" s="23">
        <v>7.5</v>
      </c>
      <c r="E133" s="23" t="s">
        <v>75</v>
      </c>
    </row>
    <row r="134" spans="1:5" x14ac:dyDescent="0.25">
      <c r="A134" s="16" t="s">
        <v>143</v>
      </c>
      <c r="B134" s="23">
        <v>351.74</v>
      </c>
      <c r="C134" s="23">
        <v>89.7</v>
      </c>
      <c r="D134" s="23">
        <v>7.2</v>
      </c>
      <c r="E134" s="23" t="s">
        <v>76</v>
      </c>
    </row>
    <row r="135" spans="1:5" x14ac:dyDescent="0.25">
      <c r="A135" s="16" t="s">
        <v>144</v>
      </c>
      <c r="B135" s="23">
        <v>346.77</v>
      </c>
      <c r="C135" s="23">
        <v>87</v>
      </c>
      <c r="D135" s="23">
        <v>7.1</v>
      </c>
      <c r="E135" s="23" t="s">
        <v>75</v>
      </c>
    </row>
    <row r="136" spans="1:5" x14ac:dyDescent="0.25">
      <c r="A136" s="16" t="s">
        <v>145</v>
      </c>
      <c r="B136" s="23">
        <v>375.69</v>
      </c>
      <c r="C136" s="23">
        <v>89</v>
      </c>
      <c r="D136" s="23">
        <v>7.3</v>
      </c>
      <c r="E136" s="23" t="s">
        <v>77</v>
      </c>
    </row>
    <row r="137" spans="1:5" x14ac:dyDescent="0.25">
      <c r="A137" s="16" t="s">
        <v>146</v>
      </c>
      <c r="B137" s="23">
        <v>357.26</v>
      </c>
      <c r="C137" s="23">
        <v>87.3</v>
      </c>
      <c r="D137" s="23">
        <v>7.1</v>
      </c>
      <c r="E137" s="23" t="s">
        <v>76</v>
      </c>
    </row>
    <row r="138" spans="1:5" x14ac:dyDescent="0.25">
      <c r="A138" s="16" t="s">
        <v>147</v>
      </c>
      <c r="B138" s="23">
        <v>366.85</v>
      </c>
      <c r="C138" s="23">
        <v>89.7</v>
      </c>
      <c r="D138" s="23">
        <v>7.1</v>
      </c>
      <c r="E138" s="23" t="s">
        <v>77</v>
      </c>
    </row>
    <row r="139" spans="1:5" x14ac:dyDescent="0.25">
      <c r="A139" s="16" t="s">
        <v>148</v>
      </c>
      <c r="B139" s="23">
        <v>320.14999999999998</v>
      </c>
      <c r="C139" s="23">
        <v>85.3</v>
      </c>
      <c r="D139" s="23">
        <v>7.1</v>
      </c>
      <c r="E139" s="23" t="s">
        <v>75</v>
      </c>
    </row>
    <row r="140" spans="1:5" x14ac:dyDescent="0.25">
      <c r="A140" s="16" t="s">
        <v>149</v>
      </c>
      <c r="B140" s="23">
        <v>326.37</v>
      </c>
      <c r="C140" s="23">
        <v>86.3</v>
      </c>
      <c r="D140" s="23">
        <v>6.9</v>
      </c>
      <c r="E140" s="23" t="s">
        <v>77</v>
      </c>
    </row>
    <row r="141" spans="1:5" x14ac:dyDescent="0.25">
      <c r="A141" s="16" t="s">
        <v>150</v>
      </c>
      <c r="B141" s="23">
        <v>315.29000000000002</v>
      </c>
      <c r="C141" s="23">
        <v>87.8</v>
      </c>
      <c r="D141" s="23">
        <v>7.3</v>
      </c>
      <c r="E141" s="23" t="s">
        <v>77</v>
      </c>
    </row>
    <row r="142" spans="1:5" x14ac:dyDescent="0.25">
      <c r="A142" s="16" t="s">
        <v>151</v>
      </c>
      <c r="B142" s="23">
        <v>322.83</v>
      </c>
      <c r="C142" s="23">
        <v>88.2</v>
      </c>
      <c r="D142" s="23">
        <v>7.3</v>
      </c>
      <c r="E142" s="23" t="s">
        <v>77</v>
      </c>
    </row>
    <row r="143" spans="1:5" x14ac:dyDescent="0.25">
      <c r="A143" s="16" t="s">
        <v>152</v>
      </c>
      <c r="B143" s="23">
        <v>320.73</v>
      </c>
      <c r="C143" s="23">
        <v>90.8</v>
      </c>
      <c r="D143" s="23">
        <v>7.2</v>
      </c>
      <c r="E143" s="23" t="s">
        <v>76</v>
      </c>
    </row>
    <row r="144" spans="1:5" x14ac:dyDescent="0.25">
      <c r="A144" s="16" t="s">
        <v>153</v>
      </c>
      <c r="B144" s="23">
        <v>348.97</v>
      </c>
      <c r="C144" s="23">
        <v>89.1</v>
      </c>
      <c r="D144" s="23">
        <v>7.2</v>
      </c>
      <c r="E144" s="23" t="s">
        <v>75</v>
      </c>
    </row>
    <row r="145" spans="1:5" x14ac:dyDescent="0.25">
      <c r="A145" s="16" t="s">
        <v>154</v>
      </c>
      <c r="B145" s="23">
        <v>344.7</v>
      </c>
      <c r="C145" s="23">
        <v>91</v>
      </c>
      <c r="D145" s="23">
        <v>7.4</v>
      </c>
      <c r="E145" s="23" t="s">
        <v>76</v>
      </c>
    </row>
    <row r="146" spans="1:5" x14ac:dyDescent="0.25">
      <c r="A146" s="16" t="s">
        <v>155</v>
      </c>
      <c r="B146" s="23">
        <v>349.97</v>
      </c>
      <c r="C146" s="23">
        <v>93.1</v>
      </c>
      <c r="D146" s="23">
        <v>7.5</v>
      </c>
      <c r="E146" s="23" t="s">
        <v>75</v>
      </c>
    </row>
    <row r="147" spans="1:5" x14ac:dyDescent="0.25">
      <c r="A147" s="16" t="s">
        <v>156</v>
      </c>
      <c r="B147" s="23">
        <v>350.9</v>
      </c>
      <c r="C147" s="23">
        <v>89.4</v>
      </c>
      <c r="D147" s="23">
        <v>7.1</v>
      </c>
      <c r="E147" s="23" t="s">
        <v>75</v>
      </c>
    </row>
    <row r="148" spans="1:5" x14ac:dyDescent="0.25">
      <c r="A148" s="16" t="s">
        <v>157</v>
      </c>
      <c r="B148" s="23">
        <v>371.4</v>
      </c>
      <c r="C148" s="23">
        <v>83.4</v>
      </c>
      <c r="D148" s="23">
        <v>6.8</v>
      </c>
      <c r="E148" s="23" t="s">
        <v>75</v>
      </c>
    </row>
    <row r="149" spans="1:5" x14ac:dyDescent="0.25">
      <c r="A149" s="16" t="s">
        <v>158</v>
      </c>
      <c r="B149" s="23">
        <v>344.54</v>
      </c>
      <c r="C149" s="23">
        <v>88.1</v>
      </c>
      <c r="D149" s="23">
        <v>7.2</v>
      </c>
      <c r="E149" s="23" t="s">
        <v>77</v>
      </c>
    </row>
    <row r="150" spans="1:5" x14ac:dyDescent="0.25">
      <c r="A150" s="16" t="s">
        <v>159</v>
      </c>
      <c r="B150" s="23">
        <v>336.27</v>
      </c>
      <c r="C150" s="23">
        <v>90.1</v>
      </c>
      <c r="D150" s="23">
        <v>7.3</v>
      </c>
      <c r="E150" s="23" t="s">
        <v>77</v>
      </c>
    </row>
    <row r="151" spans="1:5" x14ac:dyDescent="0.25">
      <c r="A151" s="16" t="s">
        <v>160</v>
      </c>
      <c r="B151" s="23">
        <v>334.83</v>
      </c>
      <c r="C151" s="23">
        <v>87.3</v>
      </c>
      <c r="D151" s="23">
        <v>7</v>
      </c>
      <c r="E151" s="23" t="s">
        <v>76</v>
      </c>
    </row>
    <row r="152" spans="1:5" x14ac:dyDescent="0.25">
      <c r="A152" s="16" t="s">
        <v>161</v>
      </c>
      <c r="B152" s="23">
        <v>354.64</v>
      </c>
      <c r="C152" s="23">
        <v>85.8</v>
      </c>
      <c r="D152" s="23">
        <v>7</v>
      </c>
      <c r="E152" s="23" t="s">
        <v>77</v>
      </c>
    </row>
    <row r="153" spans="1:5" x14ac:dyDescent="0.25">
      <c r="A153" s="16" t="s">
        <v>162</v>
      </c>
      <c r="B153" s="23">
        <v>337.98</v>
      </c>
      <c r="C153" s="23">
        <v>86.7</v>
      </c>
      <c r="D153" s="23">
        <v>6.8</v>
      </c>
      <c r="E153" s="23" t="s">
        <v>76</v>
      </c>
    </row>
    <row r="154" spans="1:5" x14ac:dyDescent="0.25">
      <c r="A154" s="16" t="s">
        <v>163</v>
      </c>
      <c r="B154" s="23">
        <v>346.58</v>
      </c>
      <c r="C154" s="23">
        <v>81.8</v>
      </c>
      <c r="D154" s="23">
        <v>6.6</v>
      </c>
      <c r="E154" s="23" t="s">
        <v>76</v>
      </c>
    </row>
    <row r="155" spans="1:5" x14ac:dyDescent="0.25">
      <c r="A155" s="16" t="s">
        <v>164</v>
      </c>
      <c r="B155" s="23">
        <v>365.49</v>
      </c>
      <c r="C155" s="23">
        <v>88.2</v>
      </c>
      <c r="D155" s="23">
        <v>7.2</v>
      </c>
      <c r="E155" s="23" t="s">
        <v>76</v>
      </c>
    </row>
    <row r="156" spans="1:5" x14ac:dyDescent="0.25">
      <c r="A156" s="16" t="s">
        <v>165</v>
      </c>
      <c r="B156" s="23">
        <v>368.87</v>
      </c>
      <c r="C156" s="23">
        <v>87.9</v>
      </c>
      <c r="D156" s="23">
        <v>7.1</v>
      </c>
      <c r="E156" s="23" t="s">
        <v>75</v>
      </c>
    </row>
    <row r="157" spans="1:5" x14ac:dyDescent="0.25">
      <c r="A157" s="16" t="s">
        <v>166</v>
      </c>
      <c r="B157" s="23">
        <v>326.14</v>
      </c>
      <c r="C157" s="23">
        <v>90.7</v>
      </c>
      <c r="D157" s="23">
        <v>7.4</v>
      </c>
      <c r="E157" s="23" t="s">
        <v>75</v>
      </c>
    </row>
    <row r="158" spans="1:5" x14ac:dyDescent="0.25">
      <c r="A158" s="16" t="s">
        <v>167</v>
      </c>
      <c r="B158" s="23">
        <v>348.35</v>
      </c>
      <c r="C158" s="23">
        <v>89.7</v>
      </c>
      <c r="D158" s="23">
        <v>7.3</v>
      </c>
      <c r="E158" s="23" t="s">
        <v>77</v>
      </c>
    </row>
    <row r="159" spans="1:5" x14ac:dyDescent="0.25">
      <c r="A159" s="16" t="s">
        <v>168</v>
      </c>
      <c r="B159" s="23">
        <v>354.75</v>
      </c>
      <c r="C159" s="23">
        <v>86.4</v>
      </c>
      <c r="D159" s="23">
        <v>6.9</v>
      </c>
      <c r="E159" s="23" t="s">
        <v>75</v>
      </c>
    </row>
    <row r="160" spans="1:5" x14ac:dyDescent="0.25">
      <c r="A160" s="16" t="s">
        <v>169</v>
      </c>
      <c r="B160" s="23">
        <v>364</v>
      </c>
      <c r="C160" s="23">
        <v>87.7</v>
      </c>
      <c r="D160" s="23">
        <v>7</v>
      </c>
      <c r="E160" s="23" t="s">
        <v>75</v>
      </c>
    </row>
    <row r="161" spans="1:5" x14ac:dyDescent="0.25">
      <c r="A161" s="16" t="s">
        <v>170</v>
      </c>
      <c r="B161" s="23">
        <v>316.25</v>
      </c>
      <c r="C161" s="23">
        <v>84.8</v>
      </c>
      <c r="D161" s="23">
        <v>6.9</v>
      </c>
      <c r="E161" s="23" t="s">
        <v>76</v>
      </c>
    </row>
    <row r="162" spans="1:5" x14ac:dyDescent="0.25">
      <c r="A162" s="16" t="s">
        <v>171</v>
      </c>
      <c r="B162" s="23">
        <v>357.81</v>
      </c>
      <c r="C162" s="23">
        <v>91</v>
      </c>
      <c r="D162" s="23">
        <v>7.5</v>
      </c>
      <c r="E162" s="23" t="s">
        <v>75</v>
      </c>
    </row>
    <row r="163" spans="1:5" x14ac:dyDescent="0.25">
      <c r="A163" s="16" t="s">
        <v>172</v>
      </c>
      <c r="B163" s="23">
        <v>336.66</v>
      </c>
      <c r="C163" s="23">
        <v>88.2</v>
      </c>
      <c r="D163" s="23">
        <v>7.1</v>
      </c>
      <c r="E163" s="23" t="s">
        <v>76</v>
      </c>
    </row>
    <row r="164" spans="1:5" x14ac:dyDescent="0.25">
      <c r="A164" s="16" t="s">
        <v>173</v>
      </c>
      <c r="B164" s="23">
        <v>340.28</v>
      </c>
      <c r="C164" s="23">
        <v>87.8</v>
      </c>
      <c r="D164" s="23">
        <v>7.2</v>
      </c>
      <c r="E164" s="23" t="s">
        <v>75</v>
      </c>
    </row>
    <row r="165" spans="1:5" x14ac:dyDescent="0.25">
      <c r="A165" s="16" t="s">
        <v>174</v>
      </c>
      <c r="B165" s="23">
        <v>368.88</v>
      </c>
      <c r="C165" s="23">
        <v>87.6</v>
      </c>
      <c r="D165" s="23">
        <v>7.1</v>
      </c>
      <c r="E165" s="23" t="s">
        <v>76</v>
      </c>
    </row>
    <row r="166" spans="1:5" x14ac:dyDescent="0.25">
      <c r="A166" s="16" t="s">
        <v>175</v>
      </c>
      <c r="B166" s="23">
        <v>344.52</v>
      </c>
      <c r="C166" s="23">
        <v>88.4</v>
      </c>
      <c r="D166" s="23">
        <v>7.2</v>
      </c>
      <c r="E166" s="23" t="s">
        <v>76</v>
      </c>
    </row>
    <row r="167" spans="1:5" x14ac:dyDescent="0.25">
      <c r="A167" s="16" t="s">
        <v>176</v>
      </c>
      <c r="B167" s="23">
        <v>362.14</v>
      </c>
      <c r="C167" s="23">
        <v>86.8</v>
      </c>
      <c r="D167" s="23">
        <v>7</v>
      </c>
      <c r="E167" s="23" t="s">
        <v>75</v>
      </c>
    </row>
    <row r="168" spans="1:5" x14ac:dyDescent="0.25">
      <c r="A168" s="16" t="s">
        <v>177</v>
      </c>
      <c r="B168" s="23">
        <v>359.72</v>
      </c>
      <c r="C168" s="23">
        <v>87.7</v>
      </c>
      <c r="D168" s="23">
        <v>7.2</v>
      </c>
      <c r="E168" s="23" t="s">
        <v>76</v>
      </c>
    </row>
    <row r="169" spans="1:5" x14ac:dyDescent="0.25">
      <c r="A169" s="16" t="s">
        <v>178</v>
      </c>
      <c r="B169" s="23">
        <v>346.37</v>
      </c>
      <c r="C169" s="23">
        <v>86.3</v>
      </c>
      <c r="D169" s="23">
        <v>6.8</v>
      </c>
      <c r="E169" s="23" t="s">
        <v>76</v>
      </c>
    </row>
    <row r="170" spans="1:5" x14ac:dyDescent="0.25">
      <c r="A170" s="16" t="s">
        <v>179</v>
      </c>
      <c r="B170" s="23">
        <v>347.87</v>
      </c>
      <c r="C170" s="23">
        <v>90.1</v>
      </c>
      <c r="D170" s="23">
        <v>7.6</v>
      </c>
      <c r="E170" s="23" t="s">
        <v>76</v>
      </c>
    </row>
    <row r="171" spans="1:5" x14ac:dyDescent="0.25">
      <c r="A171" s="16" t="s">
        <v>180</v>
      </c>
      <c r="B171" s="23">
        <v>343.96</v>
      </c>
      <c r="C171" s="23">
        <v>88.4</v>
      </c>
      <c r="D171" s="23">
        <v>7.3</v>
      </c>
      <c r="E171" s="23" t="s">
        <v>77</v>
      </c>
    </row>
    <row r="172" spans="1:5" x14ac:dyDescent="0.25">
      <c r="A172" s="16" t="s">
        <v>181</v>
      </c>
      <c r="B172" s="23">
        <v>351.51</v>
      </c>
      <c r="C172" s="23">
        <v>88.2</v>
      </c>
      <c r="D172" s="23">
        <v>7</v>
      </c>
      <c r="E172" s="23" t="s">
        <v>75</v>
      </c>
    </row>
    <row r="173" spans="1:5" x14ac:dyDescent="0.25">
      <c r="A173" s="16" t="s">
        <v>182</v>
      </c>
      <c r="B173" s="23">
        <v>355.22</v>
      </c>
      <c r="C173" s="23">
        <v>85.5</v>
      </c>
      <c r="D173" s="23">
        <v>7</v>
      </c>
      <c r="E173" s="23" t="s">
        <v>77</v>
      </c>
    </row>
    <row r="174" spans="1:5" x14ac:dyDescent="0.25">
      <c r="A174" s="16" t="s">
        <v>183</v>
      </c>
      <c r="B174" s="23">
        <v>327.41000000000003</v>
      </c>
      <c r="C174" s="23">
        <v>86.9</v>
      </c>
      <c r="D174" s="23">
        <v>7</v>
      </c>
      <c r="E174" s="23" t="s">
        <v>77</v>
      </c>
    </row>
    <row r="175" spans="1:5" x14ac:dyDescent="0.25">
      <c r="A175" s="16" t="s">
        <v>184</v>
      </c>
      <c r="B175" s="23">
        <v>350.05</v>
      </c>
      <c r="C175" s="23">
        <v>84.9</v>
      </c>
      <c r="D175" s="23">
        <v>6.9</v>
      </c>
      <c r="E175" s="23" t="s">
        <v>77</v>
      </c>
    </row>
    <row r="176" spans="1:5" x14ac:dyDescent="0.25">
      <c r="A176" s="16" t="s">
        <v>185</v>
      </c>
      <c r="B176" s="23">
        <v>373.13</v>
      </c>
      <c r="C176" s="23">
        <v>91.1</v>
      </c>
      <c r="D176" s="23">
        <v>7.4</v>
      </c>
      <c r="E176" s="23" t="s">
        <v>75</v>
      </c>
    </row>
    <row r="177" spans="1:5" x14ac:dyDescent="0.25">
      <c r="A177" s="16" t="s">
        <v>186</v>
      </c>
      <c r="B177" s="23">
        <v>340.01</v>
      </c>
      <c r="C177" s="23">
        <v>89.5</v>
      </c>
      <c r="D177" s="23">
        <v>7.3</v>
      </c>
      <c r="E177" s="23" t="s">
        <v>75</v>
      </c>
    </row>
    <row r="178" spans="1:5" x14ac:dyDescent="0.25">
      <c r="A178" s="16" t="s">
        <v>187</v>
      </c>
      <c r="B178" s="23">
        <v>344.14</v>
      </c>
      <c r="C178" s="23">
        <v>90.6</v>
      </c>
      <c r="D178" s="23">
        <v>7.3</v>
      </c>
      <c r="E178" s="23" t="s">
        <v>75</v>
      </c>
    </row>
    <row r="179" spans="1:5" x14ac:dyDescent="0.25">
      <c r="A179" s="16" t="s">
        <v>188</v>
      </c>
      <c r="B179" s="23">
        <v>342.42</v>
      </c>
      <c r="C179" s="23">
        <v>92.6</v>
      </c>
      <c r="D179" s="23">
        <v>7.5</v>
      </c>
      <c r="E179" s="23" t="s">
        <v>77</v>
      </c>
    </row>
    <row r="180" spans="1:5" x14ac:dyDescent="0.25">
      <c r="A180" s="16" t="s">
        <v>189</v>
      </c>
      <c r="B180" s="23">
        <v>342.52</v>
      </c>
      <c r="C180" s="23">
        <v>88.7</v>
      </c>
      <c r="D180" s="23">
        <v>7.2</v>
      </c>
      <c r="E180" s="23" t="s">
        <v>75</v>
      </c>
    </row>
    <row r="181" spans="1:5" x14ac:dyDescent="0.25">
      <c r="A181" s="16" t="s">
        <v>190</v>
      </c>
      <c r="B181" s="23">
        <v>347.83</v>
      </c>
      <c r="C181" s="23">
        <v>89.2</v>
      </c>
      <c r="D181" s="23">
        <v>7.1</v>
      </c>
      <c r="E181" s="23" t="s">
        <v>77</v>
      </c>
    </row>
    <row r="182" spans="1:5" x14ac:dyDescent="0.25">
      <c r="A182" s="16" t="s">
        <v>192</v>
      </c>
      <c r="B182" s="23">
        <v>372.57</v>
      </c>
      <c r="C182" s="23">
        <v>88.9</v>
      </c>
      <c r="D182" s="23">
        <v>7</v>
      </c>
      <c r="E182" s="23" t="s">
        <v>76</v>
      </c>
    </row>
    <row r="183" spans="1:5" x14ac:dyDescent="0.25">
      <c r="A183" s="16" t="s">
        <v>193</v>
      </c>
      <c r="B183" s="23">
        <v>323.01</v>
      </c>
      <c r="C183" s="23">
        <v>91.4</v>
      </c>
      <c r="D183" s="23">
        <v>7.3</v>
      </c>
      <c r="E183" s="23" t="s">
        <v>75</v>
      </c>
    </row>
    <row r="184" spans="1:5" x14ac:dyDescent="0.25">
      <c r="A184" s="16" t="s">
        <v>194</v>
      </c>
      <c r="B184" s="23">
        <v>365.42</v>
      </c>
      <c r="C184" s="23">
        <v>88.9</v>
      </c>
      <c r="D184" s="23">
        <v>7.4</v>
      </c>
      <c r="E184" s="23" t="s">
        <v>77</v>
      </c>
    </row>
    <row r="185" spans="1:5" x14ac:dyDescent="0.25">
      <c r="A185" s="16" t="s">
        <v>195</v>
      </c>
      <c r="B185" s="23">
        <v>358.83</v>
      </c>
      <c r="C185" s="23">
        <v>89</v>
      </c>
      <c r="D185" s="23">
        <v>7.1</v>
      </c>
      <c r="E185" s="23" t="s">
        <v>75</v>
      </c>
    </row>
    <row r="186" spans="1:5" x14ac:dyDescent="0.25">
      <c r="A186" s="16" t="s">
        <v>196</v>
      </c>
      <c r="B186" s="23">
        <v>354.34</v>
      </c>
      <c r="C186" s="23">
        <v>86.8</v>
      </c>
      <c r="D186" s="23">
        <v>7</v>
      </c>
      <c r="E186" s="23" t="s">
        <v>76</v>
      </c>
    </row>
    <row r="187" spans="1:5" x14ac:dyDescent="0.25">
      <c r="A187" s="16" t="s">
        <v>197</v>
      </c>
      <c r="B187" s="23">
        <v>361.23</v>
      </c>
      <c r="C187" s="23">
        <v>89.3</v>
      </c>
      <c r="D187" s="23">
        <v>7.3</v>
      </c>
      <c r="E187" s="23" t="s">
        <v>76</v>
      </c>
    </row>
    <row r="188" spans="1:5" x14ac:dyDescent="0.25">
      <c r="A188" s="16" t="s">
        <v>198</v>
      </c>
      <c r="B188" s="23">
        <v>337.32</v>
      </c>
      <c r="C188" s="23">
        <v>89.8</v>
      </c>
      <c r="D188" s="23">
        <v>7.3</v>
      </c>
      <c r="E188" s="23" t="s">
        <v>77</v>
      </c>
    </row>
    <row r="189" spans="1:5" x14ac:dyDescent="0.25">
      <c r="A189" s="16" t="s">
        <v>199</v>
      </c>
      <c r="B189" s="23">
        <v>343.81</v>
      </c>
      <c r="C189" s="23">
        <v>88.3</v>
      </c>
      <c r="D189" s="23">
        <v>7.1</v>
      </c>
      <c r="E189" s="23" t="s">
        <v>77</v>
      </c>
    </row>
    <row r="190" spans="1:5" x14ac:dyDescent="0.25">
      <c r="A190" s="16" t="s">
        <v>200</v>
      </c>
      <c r="B190" s="23">
        <v>344.5</v>
      </c>
      <c r="C190" s="23">
        <v>88.2</v>
      </c>
      <c r="D190" s="23">
        <v>7.1</v>
      </c>
      <c r="E190" s="23" t="s">
        <v>75</v>
      </c>
    </row>
    <row r="191" spans="1:5" x14ac:dyDescent="0.25">
      <c r="A191" s="16" t="s">
        <v>201</v>
      </c>
      <c r="B191" s="23">
        <v>353.3</v>
      </c>
      <c r="C191" s="23">
        <v>87.8</v>
      </c>
      <c r="D191" s="23">
        <v>7.1</v>
      </c>
      <c r="E191" s="23" t="s">
        <v>76</v>
      </c>
    </row>
    <row r="192" spans="1:5" x14ac:dyDescent="0.25">
      <c r="A192" s="16" t="s">
        <v>202</v>
      </c>
      <c r="B192" s="23">
        <v>349.22</v>
      </c>
      <c r="C192" s="23">
        <v>84.2</v>
      </c>
      <c r="D192" s="23">
        <v>7</v>
      </c>
      <c r="E192" s="23" t="s">
        <v>75</v>
      </c>
    </row>
    <row r="193" spans="1:5" x14ac:dyDescent="0.25">
      <c r="A193" s="16" t="s">
        <v>203</v>
      </c>
      <c r="B193" s="23">
        <v>350.58</v>
      </c>
      <c r="C193" s="23">
        <v>89.6</v>
      </c>
      <c r="D193" s="23">
        <v>7.3</v>
      </c>
      <c r="E193" s="23" t="s">
        <v>76</v>
      </c>
    </row>
    <row r="194" spans="1:5" x14ac:dyDescent="0.25">
      <c r="A194" s="16" t="s">
        <v>204</v>
      </c>
      <c r="B194" s="23">
        <v>340.29</v>
      </c>
      <c r="C194" s="23">
        <v>89.3</v>
      </c>
      <c r="D194" s="23">
        <v>7.2</v>
      </c>
      <c r="E194" s="23" t="s">
        <v>77</v>
      </c>
    </row>
    <row r="195" spans="1:5" x14ac:dyDescent="0.25">
      <c r="A195" s="16" t="s">
        <v>205</v>
      </c>
      <c r="B195" s="23">
        <v>373.17</v>
      </c>
      <c r="C195" s="23">
        <v>92.2</v>
      </c>
      <c r="D195" s="23">
        <v>7.5</v>
      </c>
      <c r="E195" s="23" t="s">
        <v>75</v>
      </c>
    </row>
    <row r="196" spans="1:5" x14ac:dyDescent="0.25">
      <c r="A196" s="16" t="s">
        <v>206</v>
      </c>
      <c r="B196" s="23">
        <v>339.25</v>
      </c>
      <c r="C196" s="23">
        <v>86</v>
      </c>
      <c r="D196" s="23">
        <v>7.3</v>
      </c>
      <c r="E196" s="23" t="s">
        <v>77</v>
      </c>
    </row>
    <row r="197" spans="1:5" x14ac:dyDescent="0.25">
      <c r="A197" s="16" t="s">
        <v>207</v>
      </c>
      <c r="B197" s="23">
        <v>363.54</v>
      </c>
      <c r="C197" s="23">
        <v>89.4</v>
      </c>
      <c r="D197" s="23">
        <v>7.3</v>
      </c>
      <c r="E197" s="23" t="s">
        <v>77</v>
      </c>
    </row>
    <row r="198" spans="1:5" x14ac:dyDescent="0.25">
      <c r="A198" s="16" t="s">
        <v>208</v>
      </c>
      <c r="B198" s="23">
        <v>347.11</v>
      </c>
      <c r="C198" s="23">
        <v>86.4</v>
      </c>
      <c r="D198" s="23">
        <v>7.1</v>
      </c>
      <c r="E198" s="23" t="s">
        <v>76</v>
      </c>
    </row>
    <row r="199" spans="1:5" x14ac:dyDescent="0.25">
      <c r="A199" s="16" t="s">
        <v>209</v>
      </c>
      <c r="B199" s="23">
        <v>328.7</v>
      </c>
      <c r="C199" s="23">
        <v>91.3</v>
      </c>
      <c r="D199" s="23">
        <v>7.5</v>
      </c>
      <c r="E199" s="23" t="s">
        <v>75</v>
      </c>
    </row>
    <row r="200" spans="1:5" x14ac:dyDescent="0.25">
      <c r="A200" s="16" t="s">
        <v>210</v>
      </c>
      <c r="B200" s="23">
        <v>343.84</v>
      </c>
      <c r="C200" s="23">
        <v>91.5</v>
      </c>
      <c r="D200" s="23">
        <v>7.6</v>
      </c>
      <c r="E200" s="23" t="s">
        <v>76</v>
      </c>
    </row>
    <row r="201" spans="1:5" x14ac:dyDescent="0.25">
      <c r="A201" s="16" t="s">
        <v>211</v>
      </c>
      <c r="B201" s="23">
        <v>354.97</v>
      </c>
      <c r="C201" s="23">
        <v>87.3</v>
      </c>
      <c r="D201" s="23">
        <v>7</v>
      </c>
      <c r="E201" s="23" t="s">
        <v>76</v>
      </c>
    </row>
    <row r="202" spans="1:5" x14ac:dyDescent="0.25">
      <c r="A202" s="16" t="s">
        <v>212</v>
      </c>
      <c r="B202" s="23">
        <v>350.04</v>
      </c>
      <c r="C202" s="23">
        <v>87.4</v>
      </c>
      <c r="D202" s="23">
        <v>7.1</v>
      </c>
      <c r="E202" s="23" t="s">
        <v>76</v>
      </c>
    </row>
    <row r="203" spans="1:5" x14ac:dyDescent="0.25">
      <c r="A203" s="16" t="s">
        <v>213</v>
      </c>
      <c r="B203" s="23">
        <v>337.67</v>
      </c>
      <c r="C203" s="23">
        <v>86.3</v>
      </c>
      <c r="D203" s="23">
        <v>7</v>
      </c>
      <c r="E203" s="23" t="s">
        <v>76</v>
      </c>
    </row>
    <row r="204" spans="1:5" x14ac:dyDescent="0.25">
      <c r="A204" s="16" t="s">
        <v>214</v>
      </c>
      <c r="B204" s="23">
        <v>355.76</v>
      </c>
      <c r="C204" s="23">
        <v>88.1</v>
      </c>
      <c r="D204" s="23">
        <v>7</v>
      </c>
      <c r="E204" s="23" t="s">
        <v>75</v>
      </c>
    </row>
    <row r="205" spans="1:5" x14ac:dyDescent="0.25">
      <c r="A205" s="16" t="s">
        <v>215</v>
      </c>
      <c r="B205" s="23">
        <v>345.03</v>
      </c>
      <c r="C205" s="23">
        <v>90.2</v>
      </c>
      <c r="D205" s="23">
        <v>7.4</v>
      </c>
      <c r="E205" s="23" t="s">
        <v>77</v>
      </c>
    </row>
    <row r="206" spans="1:5" x14ac:dyDescent="0.25">
      <c r="A206" s="16" t="s">
        <v>216</v>
      </c>
      <c r="B206" s="23">
        <v>346.9</v>
      </c>
      <c r="C206" s="23">
        <v>88.5</v>
      </c>
      <c r="D206" s="23">
        <v>7.2</v>
      </c>
      <c r="E206" s="23" t="s">
        <v>76</v>
      </c>
    </row>
    <row r="207" spans="1:5" x14ac:dyDescent="0.25">
      <c r="A207" s="16" t="s">
        <v>217</v>
      </c>
      <c r="B207" s="23">
        <v>348.64</v>
      </c>
      <c r="C207" s="23">
        <v>86.2</v>
      </c>
      <c r="D207" s="23">
        <v>6.9</v>
      </c>
      <c r="E207" s="23" t="s">
        <v>76</v>
      </c>
    </row>
    <row r="208" spans="1:5" x14ac:dyDescent="0.25">
      <c r="A208" s="16" t="s">
        <v>218</v>
      </c>
      <c r="B208" s="23">
        <v>365.31</v>
      </c>
      <c r="C208" s="23">
        <v>88.7</v>
      </c>
      <c r="D208" s="23">
        <v>7.4</v>
      </c>
      <c r="E208" s="23" t="s">
        <v>76</v>
      </c>
    </row>
    <row r="209" spans="1:5" x14ac:dyDescent="0.25">
      <c r="A209" s="16" t="s">
        <v>238</v>
      </c>
      <c r="B209" s="23">
        <v>305.27</v>
      </c>
      <c r="C209" s="23">
        <v>85.9</v>
      </c>
      <c r="D209" s="23">
        <v>7</v>
      </c>
      <c r="E209" s="23" t="s">
        <v>75</v>
      </c>
    </row>
    <row r="210" spans="1:5" x14ac:dyDescent="0.25">
      <c r="A210" s="16" t="s">
        <v>239</v>
      </c>
      <c r="B210" s="23">
        <v>347.83</v>
      </c>
      <c r="C210" s="23">
        <v>88</v>
      </c>
      <c r="D210" s="23">
        <v>7.2</v>
      </c>
      <c r="E210" s="23" t="s">
        <v>76</v>
      </c>
    </row>
    <row r="211" spans="1:5" x14ac:dyDescent="0.25">
      <c r="A211" s="16" t="s">
        <v>240</v>
      </c>
      <c r="B211" s="23">
        <v>342.46</v>
      </c>
      <c r="C211" s="23">
        <v>89.9</v>
      </c>
      <c r="D211" s="23">
        <v>7.4</v>
      </c>
      <c r="E211" s="23" t="s">
        <v>77</v>
      </c>
    </row>
    <row r="212" spans="1:5" x14ac:dyDescent="0.25">
      <c r="A212" s="16" t="s">
        <v>241</v>
      </c>
      <c r="B212" s="23">
        <v>372.6</v>
      </c>
      <c r="C212" s="23">
        <v>88.9</v>
      </c>
      <c r="D212" s="23">
        <v>7.1</v>
      </c>
      <c r="E212" s="23" t="s">
        <v>77</v>
      </c>
    </row>
    <row r="213" spans="1:5" x14ac:dyDescent="0.25">
      <c r="A213" s="16" t="s">
        <v>242</v>
      </c>
      <c r="B213" s="23">
        <v>325.05</v>
      </c>
      <c r="C213" s="23">
        <v>88.1</v>
      </c>
      <c r="D213" s="23">
        <v>7</v>
      </c>
      <c r="E213" s="23" t="s">
        <v>77</v>
      </c>
    </row>
    <row r="214" spans="1:5" x14ac:dyDescent="0.25">
      <c r="A214" s="16" t="s">
        <v>243</v>
      </c>
      <c r="B214" s="23">
        <v>353.55</v>
      </c>
      <c r="C214" s="23">
        <v>85.9</v>
      </c>
      <c r="D214" s="23">
        <v>7.1</v>
      </c>
      <c r="E214" s="23" t="s">
        <v>76</v>
      </c>
    </row>
    <row r="215" spans="1:5" x14ac:dyDescent="0.25">
      <c r="A215" s="16" t="s">
        <v>244</v>
      </c>
      <c r="B215" s="23">
        <v>365.94</v>
      </c>
      <c r="C215" s="23">
        <v>89.2</v>
      </c>
      <c r="D215" s="23">
        <v>7.3</v>
      </c>
      <c r="E215" s="23" t="s">
        <v>75</v>
      </c>
    </row>
    <row r="216" spans="1:5" x14ac:dyDescent="0.25">
      <c r="A216" s="16" t="s">
        <v>245</v>
      </c>
      <c r="B216" s="23">
        <v>357.44</v>
      </c>
      <c r="C216" s="23">
        <v>88</v>
      </c>
      <c r="D216" s="23">
        <v>7.3</v>
      </c>
      <c r="E216" s="23" t="s">
        <v>75</v>
      </c>
    </row>
    <row r="217" spans="1:5" x14ac:dyDescent="0.25">
      <c r="A217" s="16" t="s">
        <v>246</v>
      </c>
      <c r="B217" s="23">
        <v>384.36</v>
      </c>
      <c r="C217" s="23">
        <v>90.9</v>
      </c>
      <c r="D217" s="23">
        <v>7.4</v>
      </c>
      <c r="E217" s="23" t="s">
        <v>77</v>
      </c>
    </row>
    <row r="218" spans="1:5" x14ac:dyDescent="0.25">
      <c r="A218" s="16" t="s">
        <v>247</v>
      </c>
      <c r="B218" s="23">
        <v>327.29000000000002</v>
      </c>
      <c r="C218" s="23">
        <v>87.8</v>
      </c>
      <c r="D218" s="23">
        <v>7.1</v>
      </c>
      <c r="E218" s="23" t="s">
        <v>77</v>
      </c>
    </row>
    <row r="219" spans="1:5" x14ac:dyDescent="0.25">
      <c r="A219" s="16" t="s">
        <v>248</v>
      </c>
      <c r="B219" s="23">
        <v>351.63</v>
      </c>
      <c r="C219" s="23">
        <v>89</v>
      </c>
      <c r="D219" s="23">
        <v>7.3</v>
      </c>
      <c r="E219" s="23" t="s">
        <v>75</v>
      </c>
    </row>
    <row r="220" spans="1:5" x14ac:dyDescent="0.25">
      <c r="A220" s="16" t="s">
        <v>249</v>
      </c>
      <c r="B220" s="23">
        <v>341.05</v>
      </c>
      <c r="C220" s="23">
        <v>89.7</v>
      </c>
      <c r="D220" s="23">
        <v>7.2</v>
      </c>
      <c r="E220" s="23" t="s">
        <v>76</v>
      </c>
    </row>
    <row r="221" spans="1:5" x14ac:dyDescent="0.25">
      <c r="A221" s="16" t="s">
        <v>250</v>
      </c>
      <c r="B221" s="23">
        <v>334.85</v>
      </c>
      <c r="C221" s="23">
        <v>87.9</v>
      </c>
      <c r="D221" s="23">
        <v>6.9</v>
      </c>
      <c r="E221" s="23" t="s">
        <v>75</v>
      </c>
    </row>
    <row r="222" spans="1:5" x14ac:dyDescent="0.25">
      <c r="A222" s="16" t="s">
        <v>251</v>
      </c>
      <c r="B222" s="23">
        <v>365.4</v>
      </c>
      <c r="C222" s="23">
        <v>89.3</v>
      </c>
      <c r="D222" s="23">
        <v>7.4</v>
      </c>
      <c r="E222" s="23" t="s">
        <v>75</v>
      </c>
    </row>
    <row r="223" spans="1:5" x14ac:dyDescent="0.25">
      <c r="A223" s="16" t="s">
        <v>252</v>
      </c>
      <c r="B223" s="23">
        <v>380.72</v>
      </c>
      <c r="C223" s="23">
        <v>89.7</v>
      </c>
      <c r="D223" s="23">
        <v>7.5</v>
      </c>
      <c r="E223" s="23" t="s">
        <v>75</v>
      </c>
    </row>
    <row r="224" spans="1:5" x14ac:dyDescent="0.25">
      <c r="A224" s="16" t="s">
        <v>253</v>
      </c>
      <c r="B224" s="23">
        <v>351.74</v>
      </c>
      <c r="C224" s="23">
        <v>89.7</v>
      </c>
      <c r="D224" s="23">
        <v>7.2</v>
      </c>
      <c r="E224" s="23" t="s">
        <v>76</v>
      </c>
    </row>
    <row r="225" spans="1:5" x14ac:dyDescent="0.25">
      <c r="A225" s="16" t="s">
        <v>254</v>
      </c>
      <c r="B225" s="23">
        <v>346.77</v>
      </c>
      <c r="C225" s="23">
        <v>87</v>
      </c>
      <c r="D225" s="23">
        <v>7.1</v>
      </c>
      <c r="E225" s="23" t="s">
        <v>75</v>
      </c>
    </row>
    <row r="226" spans="1:5" x14ac:dyDescent="0.25">
      <c r="A226" s="16" t="s">
        <v>255</v>
      </c>
      <c r="B226" s="23">
        <v>375.69</v>
      </c>
      <c r="C226" s="23">
        <v>89</v>
      </c>
      <c r="D226" s="23">
        <v>7.3</v>
      </c>
      <c r="E226" s="23" t="s">
        <v>77</v>
      </c>
    </row>
    <row r="227" spans="1:5" x14ac:dyDescent="0.25">
      <c r="A227" s="16" t="s">
        <v>256</v>
      </c>
      <c r="B227" s="23">
        <v>357.26</v>
      </c>
      <c r="C227" s="23">
        <v>87.3</v>
      </c>
      <c r="D227" s="23">
        <v>7.1</v>
      </c>
      <c r="E227" s="23" t="s">
        <v>76</v>
      </c>
    </row>
    <row r="228" spans="1:5" x14ac:dyDescent="0.25">
      <c r="A228" s="16" t="s">
        <v>257</v>
      </c>
      <c r="B228" s="23">
        <v>366.85</v>
      </c>
      <c r="C228" s="23">
        <v>89.7</v>
      </c>
      <c r="D228" s="23">
        <v>7.1</v>
      </c>
      <c r="E228" s="23" t="s">
        <v>77</v>
      </c>
    </row>
    <row r="229" spans="1:5" x14ac:dyDescent="0.25">
      <c r="A229" s="16" t="s">
        <v>258</v>
      </c>
      <c r="B229" s="23">
        <v>346.37</v>
      </c>
      <c r="C229" s="23">
        <v>86.3</v>
      </c>
      <c r="D229" s="23">
        <v>6.8</v>
      </c>
      <c r="E229" s="23" t="s">
        <v>76</v>
      </c>
    </row>
    <row r="230" spans="1:5" x14ac:dyDescent="0.25">
      <c r="A230" s="16" t="s">
        <v>259</v>
      </c>
      <c r="B230" s="23">
        <v>347.87</v>
      </c>
      <c r="C230" s="23">
        <v>90.1</v>
      </c>
      <c r="D230" s="23">
        <v>7.6</v>
      </c>
      <c r="E230" s="23" t="s">
        <v>76</v>
      </c>
    </row>
    <row r="231" spans="1:5" x14ac:dyDescent="0.25">
      <c r="A231" s="16" t="s">
        <v>260</v>
      </c>
      <c r="B231" s="23">
        <v>343.96</v>
      </c>
      <c r="C231" s="23">
        <v>88.4</v>
      </c>
      <c r="D231" s="23">
        <v>7.3</v>
      </c>
      <c r="E231" s="23" t="s">
        <v>77</v>
      </c>
    </row>
    <row r="232" spans="1:5" x14ac:dyDescent="0.25">
      <c r="A232" s="16" t="s">
        <v>261</v>
      </c>
      <c r="B232" s="23">
        <v>351.51</v>
      </c>
      <c r="C232" s="23">
        <v>88.2</v>
      </c>
      <c r="D232" s="23">
        <v>7</v>
      </c>
      <c r="E232" s="23" t="s">
        <v>75</v>
      </c>
    </row>
    <row r="233" spans="1:5" x14ac:dyDescent="0.25">
      <c r="A233" s="16" t="s">
        <v>262</v>
      </c>
      <c r="B233" s="23">
        <v>355.22</v>
      </c>
      <c r="C233" s="23">
        <v>85.5</v>
      </c>
      <c r="D233" s="23">
        <v>7</v>
      </c>
      <c r="E233" s="23" t="s">
        <v>77</v>
      </c>
    </row>
    <row r="234" spans="1:5" x14ac:dyDescent="0.25">
      <c r="A234" s="16" t="s">
        <v>263</v>
      </c>
      <c r="B234" s="23">
        <v>327.41000000000003</v>
      </c>
      <c r="C234" s="23">
        <v>86.9</v>
      </c>
      <c r="D234" s="23">
        <v>7</v>
      </c>
      <c r="E234" s="23" t="s">
        <v>77</v>
      </c>
    </row>
    <row r="235" spans="1:5" x14ac:dyDescent="0.25">
      <c r="A235" s="16" t="s">
        <v>264</v>
      </c>
      <c r="B235" s="23">
        <v>350.05</v>
      </c>
      <c r="C235" s="23">
        <v>84.9</v>
      </c>
      <c r="D235" s="23">
        <v>6.9</v>
      </c>
      <c r="E235" s="23" t="s">
        <v>77</v>
      </c>
    </row>
    <row r="236" spans="1:5" x14ac:dyDescent="0.25">
      <c r="A236" s="16" t="s">
        <v>265</v>
      </c>
      <c r="B236" s="23">
        <v>373.13</v>
      </c>
      <c r="C236" s="23">
        <v>91.1</v>
      </c>
      <c r="D236" s="23">
        <v>7.4</v>
      </c>
      <c r="E236" s="23" t="s">
        <v>75</v>
      </c>
    </row>
    <row r="237" spans="1:5" x14ac:dyDescent="0.25">
      <c r="A237" s="16" t="s">
        <v>266</v>
      </c>
      <c r="B237" s="23">
        <v>340.01</v>
      </c>
      <c r="C237" s="23">
        <v>89.5</v>
      </c>
      <c r="D237" s="23">
        <v>7.3</v>
      </c>
      <c r="E237" s="23" t="s">
        <v>75</v>
      </c>
    </row>
    <row r="238" spans="1:5" x14ac:dyDescent="0.25">
      <c r="A238" s="16" t="s">
        <v>267</v>
      </c>
      <c r="B238" s="23">
        <v>344.14</v>
      </c>
      <c r="C238" s="23">
        <v>90.6</v>
      </c>
      <c r="D238" s="23">
        <v>7.3</v>
      </c>
      <c r="E238" s="23" t="s">
        <v>75</v>
      </c>
    </row>
    <row r="239" spans="1:5" x14ac:dyDescent="0.25">
      <c r="A239" s="16" t="s">
        <v>268</v>
      </c>
      <c r="B239" s="23">
        <v>342.42</v>
      </c>
      <c r="C239" s="23">
        <v>92.6</v>
      </c>
      <c r="D239" s="23">
        <v>7.5</v>
      </c>
      <c r="E239" s="23" t="s">
        <v>77</v>
      </c>
    </row>
    <row r="240" spans="1:5" x14ac:dyDescent="0.25">
      <c r="A240" s="16" t="s">
        <v>269</v>
      </c>
      <c r="B240" s="23">
        <v>342.52</v>
      </c>
      <c r="C240" s="23">
        <v>88.7</v>
      </c>
      <c r="D240" s="23">
        <v>7.2</v>
      </c>
      <c r="E240" s="23" t="s">
        <v>75</v>
      </c>
    </row>
    <row r="241" spans="1:5" x14ac:dyDescent="0.25">
      <c r="A241" s="16" t="s">
        <v>270</v>
      </c>
      <c r="B241" s="23">
        <v>347.83</v>
      </c>
      <c r="C241" s="23">
        <v>89.2</v>
      </c>
      <c r="D241" s="23">
        <v>7.1</v>
      </c>
      <c r="E241" s="23" t="s">
        <v>77</v>
      </c>
    </row>
    <row r="242" spans="1:5" x14ac:dyDescent="0.25">
      <c r="A242" s="16" t="s">
        <v>271</v>
      </c>
      <c r="B242" s="23">
        <v>372.57</v>
      </c>
      <c r="C242" s="23">
        <v>88.9</v>
      </c>
      <c r="D242" s="23">
        <v>7</v>
      </c>
      <c r="E242" s="23" t="s">
        <v>76</v>
      </c>
    </row>
    <row r="243" spans="1:5" x14ac:dyDescent="0.25">
      <c r="A243" s="16" t="s">
        <v>272</v>
      </c>
      <c r="B243" s="23">
        <v>323.01</v>
      </c>
      <c r="C243" s="23">
        <v>91.4</v>
      </c>
      <c r="D243" s="23">
        <v>7.3</v>
      </c>
      <c r="E243" s="23" t="s">
        <v>75</v>
      </c>
    </row>
    <row r="244" spans="1:5" x14ac:dyDescent="0.25">
      <c r="A244" s="16" t="s">
        <v>273</v>
      </c>
      <c r="B244" s="23">
        <v>365.42</v>
      </c>
      <c r="C244" s="23">
        <v>88.9</v>
      </c>
      <c r="D244" s="23">
        <v>7.4</v>
      </c>
      <c r="E244" s="23" t="s">
        <v>77</v>
      </c>
    </row>
    <row r="245" spans="1:5" x14ac:dyDescent="0.25">
      <c r="A245" s="16" t="s">
        <v>274</v>
      </c>
      <c r="B245" s="23">
        <v>358.83</v>
      </c>
      <c r="C245" s="23">
        <v>89</v>
      </c>
      <c r="D245" s="23">
        <v>7.1</v>
      </c>
      <c r="E245" s="23" t="s">
        <v>75</v>
      </c>
    </row>
    <row r="246" spans="1:5" x14ac:dyDescent="0.25">
      <c r="A246" s="16" t="s">
        <v>275</v>
      </c>
      <c r="B246" s="23">
        <v>354.34</v>
      </c>
      <c r="C246" s="23">
        <v>86.8</v>
      </c>
      <c r="D246" s="23">
        <v>7</v>
      </c>
      <c r="E246" s="23" t="s">
        <v>76</v>
      </c>
    </row>
    <row r="247" spans="1:5" x14ac:dyDescent="0.25">
      <c r="A247" s="16" t="s">
        <v>276</v>
      </c>
      <c r="B247" s="23">
        <v>361.23</v>
      </c>
      <c r="C247" s="23">
        <v>89.3</v>
      </c>
      <c r="D247" s="23">
        <v>7.3</v>
      </c>
      <c r="E247" s="23" t="s">
        <v>76</v>
      </c>
    </row>
    <row r="248" spans="1:5" x14ac:dyDescent="0.25">
      <c r="A248" s="16" t="s">
        <v>277</v>
      </c>
      <c r="B248" s="23">
        <v>337.32</v>
      </c>
      <c r="C248" s="23">
        <v>89.8</v>
      </c>
      <c r="D248" s="23">
        <v>7.3</v>
      </c>
      <c r="E248" s="23" t="s">
        <v>77</v>
      </c>
    </row>
    <row r="249" spans="1:5" x14ac:dyDescent="0.25">
      <c r="A249" s="16" t="s">
        <v>278</v>
      </c>
      <c r="B249" s="23">
        <v>347.11</v>
      </c>
      <c r="C249" s="23">
        <v>86.4</v>
      </c>
      <c r="D249" s="23">
        <v>7.1</v>
      </c>
      <c r="E249" s="23" t="s">
        <v>76</v>
      </c>
    </row>
    <row r="250" spans="1:5" x14ac:dyDescent="0.25">
      <c r="A250" s="16" t="s">
        <v>279</v>
      </c>
      <c r="B250" s="23">
        <v>328.7</v>
      </c>
      <c r="C250" s="23">
        <v>91.3</v>
      </c>
      <c r="D250" s="23">
        <v>7.5</v>
      </c>
      <c r="E250" s="23" t="s">
        <v>75</v>
      </c>
    </row>
    <row r="251" spans="1:5" x14ac:dyDescent="0.25">
      <c r="A251" s="16" t="s">
        <v>280</v>
      </c>
      <c r="B251" s="23">
        <v>343.84</v>
      </c>
      <c r="C251" s="23">
        <v>91.5</v>
      </c>
      <c r="D251" s="23">
        <v>7.6</v>
      </c>
      <c r="E251" s="23" t="s">
        <v>76</v>
      </c>
    </row>
    <row r="252" spans="1:5" x14ac:dyDescent="0.25">
      <c r="A252" s="16" t="s">
        <v>281</v>
      </c>
      <c r="B252" s="23">
        <v>354.97</v>
      </c>
      <c r="C252" s="23">
        <v>87.3</v>
      </c>
      <c r="D252" s="23">
        <v>7</v>
      </c>
      <c r="E252" s="23" t="s">
        <v>76</v>
      </c>
    </row>
    <row r="253" spans="1:5" x14ac:dyDescent="0.25">
      <c r="A253" s="16" t="s">
        <v>282</v>
      </c>
      <c r="B253" s="23">
        <v>350.04</v>
      </c>
      <c r="C253" s="23">
        <v>87.4</v>
      </c>
      <c r="D253" s="23">
        <v>7.1</v>
      </c>
      <c r="E253" s="23" t="s">
        <v>76</v>
      </c>
    </row>
    <row r="254" spans="1:5" x14ac:dyDescent="0.25">
      <c r="A254" s="16" t="s">
        <v>283</v>
      </c>
      <c r="B254" s="23">
        <v>337.67</v>
      </c>
      <c r="C254" s="23">
        <v>86.3</v>
      </c>
      <c r="D254" s="23">
        <v>7</v>
      </c>
      <c r="E254" s="23" t="s">
        <v>76</v>
      </c>
    </row>
    <row r="255" spans="1:5" x14ac:dyDescent="0.25">
      <c r="A255" s="16" t="s">
        <v>284</v>
      </c>
      <c r="B255" s="23">
        <v>355.76</v>
      </c>
      <c r="C255" s="23">
        <v>88.1</v>
      </c>
      <c r="D255" s="23">
        <v>7</v>
      </c>
      <c r="E255" s="23" t="s">
        <v>75</v>
      </c>
    </row>
    <row r="256" spans="1:5" x14ac:dyDescent="0.25">
      <c r="A256" s="16" t="s">
        <v>285</v>
      </c>
      <c r="B256" s="23">
        <v>345.03</v>
      </c>
      <c r="C256" s="23">
        <v>90.2</v>
      </c>
      <c r="D256" s="23">
        <v>7.4</v>
      </c>
      <c r="E256" s="23" t="s">
        <v>77</v>
      </c>
    </row>
    <row r="257" spans="1:5" x14ac:dyDescent="0.25">
      <c r="A257" s="16" t="s">
        <v>286</v>
      </c>
      <c r="B257" s="23">
        <v>346.9</v>
      </c>
      <c r="C257" s="23">
        <v>88.5</v>
      </c>
      <c r="D257" s="23">
        <v>7.2</v>
      </c>
      <c r="E257" s="23" t="s">
        <v>76</v>
      </c>
    </row>
    <row r="258" spans="1:5" x14ac:dyDescent="0.25">
      <c r="A258" s="16" t="s">
        <v>287</v>
      </c>
      <c r="B258" s="23">
        <v>348.64</v>
      </c>
      <c r="C258" s="23">
        <v>86.2</v>
      </c>
      <c r="D258" s="23">
        <v>6.9</v>
      </c>
      <c r="E258" s="23" t="s">
        <v>76</v>
      </c>
    </row>
  </sheetData>
  <phoneticPr fontId="1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291"/>
  <sheetViews>
    <sheetView zoomScaleNormal="100" workbookViewId="0">
      <selection activeCell="A3" sqref="A3"/>
    </sheetView>
  </sheetViews>
  <sheetFormatPr defaultColWidth="10.44140625" defaultRowHeight="13.2" x14ac:dyDescent="0.25"/>
  <cols>
    <col min="1" max="1" width="7.88671875" customWidth="1"/>
    <col min="2" max="2" width="14" customWidth="1"/>
    <col min="3" max="3" width="18.44140625" customWidth="1"/>
    <col min="4" max="4" width="19.44140625" customWidth="1"/>
    <col min="5" max="5" width="13.109375" bestFit="1" customWidth="1"/>
    <col min="6" max="6" width="16.88671875" bestFit="1" customWidth="1"/>
  </cols>
  <sheetData>
    <row r="1" spans="1:6" x14ac:dyDescent="0.25">
      <c r="A1" s="12" t="s">
        <v>13</v>
      </c>
    </row>
    <row r="2" spans="1:6" x14ac:dyDescent="0.25">
      <c r="A2" s="12" t="s">
        <v>191</v>
      </c>
    </row>
    <row r="3" spans="1:6" x14ac:dyDescent="0.25">
      <c r="A3" s="26" t="str">
        <f>+'TABLET LAJAK-KURUIH (A)'!A3</f>
        <v>MONTH: APRIL 2023</v>
      </c>
    </row>
    <row r="4" spans="1:6" x14ac:dyDescent="0.25">
      <c r="A4" s="12"/>
    </row>
    <row r="6" spans="1:6" ht="15.6" x14ac:dyDescent="0.3">
      <c r="A6" s="22" t="s">
        <v>228</v>
      </c>
      <c r="B6" s="17"/>
      <c r="C6" s="18"/>
      <c r="D6" s="18"/>
    </row>
    <row r="7" spans="1:6" ht="17.399999999999999" x14ac:dyDescent="0.3">
      <c r="A7" s="22" t="s">
        <v>220</v>
      </c>
      <c r="C7" s="21"/>
      <c r="D7" s="21"/>
      <c r="E7" s="21"/>
    </row>
    <row r="8" spans="1:6" x14ac:dyDescent="0.25">
      <c r="A8" s="13"/>
      <c r="B8" s="14" t="s">
        <v>219</v>
      </c>
      <c r="C8" s="15" t="s">
        <v>225</v>
      </c>
      <c r="D8" s="19" t="s">
        <v>224</v>
      </c>
      <c r="E8" s="20" t="s">
        <v>74</v>
      </c>
      <c r="F8" s="11"/>
    </row>
    <row r="9" spans="1:6" x14ac:dyDescent="0.25">
      <c r="A9" s="16" t="s">
        <v>14</v>
      </c>
      <c r="B9" s="23">
        <v>335.46</v>
      </c>
      <c r="C9" s="23">
        <v>91.5</v>
      </c>
      <c r="D9" s="23">
        <v>7.5</v>
      </c>
      <c r="E9" s="23" t="s">
        <v>77</v>
      </c>
      <c r="F9" s="24"/>
    </row>
    <row r="10" spans="1:6" x14ac:dyDescent="0.25">
      <c r="A10" s="16" t="s">
        <v>15</v>
      </c>
      <c r="B10" s="23">
        <v>336.11</v>
      </c>
      <c r="C10" s="23">
        <v>90.8</v>
      </c>
      <c r="D10" s="23">
        <v>7.3</v>
      </c>
      <c r="E10" s="23" t="s">
        <v>75</v>
      </c>
    </row>
    <row r="11" spans="1:6" x14ac:dyDescent="0.25">
      <c r="A11" s="16" t="s">
        <v>16</v>
      </c>
      <c r="B11" s="23">
        <v>356.62</v>
      </c>
      <c r="C11" s="23">
        <v>86.9</v>
      </c>
      <c r="D11" s="23">
        <v>7.1</v>
      </c>
      <c r="E11" s="23" t="s">
        <v>77</v>
      </c>
    </row>
    <row r="12" spans="1:6" x14ac:dyDescent="0.25">
      <c r="A12" s="16" t="s">
        <v>17</v>
      </c>
      <c r="B12" s="23">
        <v>346.05</v>
      </c>
      <c r="C12" s="23">
        <v>87.9</v>
      </c>
      <c r="D12" s="23">
        <v>7.2</v>
      </c>
      <c r="E12" s="23" t="s">
        <v>75</v>
      </c>
    </row>
    <row r="13" spans="1:6" x14ac:dyDescent="0.25">
      <c r="A13" s="16" t="s">
        <v>18</v>
      </c>
      <c r="B13" s="23">
        <v>365.24</v>
      </c>
      <c r="C13" s="23">
        <v>86.6</v>
      </c>
      <c r="D13" s="23">
        <v>7.1</v>
      </c>
      <c r="E13" s="23" t="s">
        <v>77</v>
      </c>
    </row>
    <row r="14" spans="1:6" x14ac:dyDescent="0.25">
      <c r="A14" s="16" t="s">
        <v>19</v>
      </c>
      <c r="B14" s="23">
        <v>353.28</v>
      </c>
      <c r="C14" s="23">
        <v>87.4</v>
      </c>
      <c r="D14" s="23">
        <v>7.1</v>
      </c>
      <c r="E14" s="23" t="s">
        <v>75</v>
      </c>
    </row>
    <row r="15" spans="1:6" ht="19.350000000000001" customHeight="1" x14ac:dyDescent="0.25">
      <c r="A15" s="16" t="s">
        <v>20</v>
      </c>
      <c r="B15" s="23">
        <v>343.22</v>
      </c>
      <c r="C15" s="23">
        <v>85.6</v>
      </c>
      <c r="D15" s="23">
        <v>6.9</v>
      </c>
      <c r="E15" s="23" t="s">
        <v>75</v>
      </c>
    </row>
    <row r="16" spans="1:6" x14ac:dyDescent="0.25">
      <c r="A16" s="16" t="s">
        <v>21</v>
      </c>
      <c r="B16" s="23">
        <v>348.49</v>
      </c>
      <c r="C16" s="23">
        <v>86.9</v>
      </c>
      <c r="D16" s="23">
        <v>7</v>
      </c>
      <c r="E16" s="23" t="s">
        <v>77</v>
      </c>
    </row>
    <row r="17" spans="1:5" x14ac:dyDescent="0.25">
      <c r="A17" s="16" t="s">
        <v>22</v>
      </c>
      <c r="B17" s="23">
        <v>343.17</v>
      </c>
      <c r="C17" s="23">
        <v>91.3</v>
      </c>
      <c r="D17" s="23">
        <v>7.3</v>
      </c>
      <c r="E17" s="23" t="s">
        <v>77</v>
      </c>
    </row>
    <row r="18" spans="1:5" x14ac:dyDescent="0.25">
      <c r="A18" s="16" t="s">
        <v>23</v>
      </c>
      <c r="B18" s="23">
        <v>386.18</v>
      </c>
      <c r="C18" s="23">
        <v>87</v>
      </c>
      <c r="D18" s="23">
        <v>7.1</v>
      </c>
      <c r="E18" s="23" t="s">
        <v>75</v>
      </c>
    </row>
    <row r="19" spans="1:5" x14ac:dyDescent="0.25">
      <c r="A19" s="16" t="s">
        <v>24</v>
      </c>
      <c r="B19" s="23">
        <v>350.5</v>
      </c>
      <c r="C19" s="23">
        <v>87</v>
      </c>
      <c r="D19" s="23">
        <v>6.9</v>
      </c>
      <c r="E19" s="23" t="s">
        <v>75</v>
      </c>
    </row>
    <row r="20" spans="1:5" x14ac:dyDescent="0.25">
      <c r="A20" s="16" t="s">
        <v>25</v>
      </c>
      <c r="B20" s="23">
        <v>329.96</v>
      </c>
      <c r="C20" s="23">
        <v>85.9</v>
      </c>
      <c r="D20" s="23">
        <v>6.9</v>
      </c>
      <c r="E20" s="23" t="s">
        <v>76</v>
      </c>
    </row>
    <row r="21" spans="1:5" x14ac:dyDescent="0.25">
      <c r="A21" s="16" t="s">
        <v>26</v>
      </c>
      <c r="B21" s="23">
        <v>369.99</v>
      </c>
      <c r="C21" s="23">
        <v>87.4</v>
      </c>
      <c r="D21" s="23">
        <v>7</v>
      </c>
      <c r="E21" s="23" t="s">
        <v>77</v>
      </c>
    </row>
    <row r="22" spans="1:5" x14ac:dyDescent="0.25">
      <c r="A22" s="16" t="s">
        <v>27</v>
      </c>
      <c r="B22" s="23">
        <v>338.61</v>
      </c>
      <c r="C22" s="23">
        <v>88.3</v>
      </c>
      <c r="D22" s="23">
        <v>7.1</v>
      </c>
      <c r="E22" s="23" t="s">
        <v>75</v>
      </c>
    </row>
    <row r="23" spans="1:5" x14ac:dyDescent="0.25">
      <c r="A23" s="16" t="s">
        <v>28</v>
      </c>
      <c r="B23" s="23">
        <v>357.68</v>
      </c>
      <c r="C23" s="23">
        <v>86.9</v>
      </c>
      <c r="D23" s="23">
        <v>7</v>
      </c>
      <c r="E23" s="23" t="s">
        <v>77</v>
      </c>
    </row>
    <row r="24" spans="1:5" x14ac:dyDescent="0.25">
      <c r="A24" s="16" t="s">
        <v>29</v>
      </c>
      <c r="B24" s="23">
        <v>356.01</v>
      </c>
      <c r="C24" s="23">
        <v>87.9</v>
      </c>
      <c r="D24" s="23">
        <v>7.1</v>
      </c>
      <c r="E24" s="23" t="s">
        <v>75</v>
      </c>
    </row>
    <row r="25" spans="1:5" x14ac:dyDescent="0.25">
      <c r="A25" s="16" t="s">
        <v>30</v>
      </c>
      <c r="B25" s="23">
        <v>349.85</v>
      </c>
      <c r="C25" s="23">
        <v>88.9</v>
      </c>
      <c r="D25" s="23">
        <v>7.3</v>
      </c>
      <c r="E25" s="23" t="s">
        <v>77</v>
      </c>
    </row>
    <row r="26" spans="1:5" x14ac:dyDescent="0.25">
      <c r="A26" s="16" t="s">
        <v>31</v>
      </c>
      <c r="B26" s="23">
        <v>351.89</v>
      </c>
      <c r="C26" s="23">
        <v>88</v>
      </c>
      <c r="D26" s="23">
        <v>7.2</v>
      </c>
      <c r="E26" s="23" t="s">
        <v>76</v>
      </c>
    </row>
    <row r="27" spans="1:5" x14ac:dyDescent="0.25">
      <c r="A27" s="16" t="s">
        <v>32</v>
      </c>
      <c r="B27" s="23">
        <v>338.79</v>
      </c>
      <c r="C27" s="23">
        <v>84.8</v>
      </c>
      <c r="D27" s="23">
        <v>6.7</v>
      </c>
      <c r="E27" s="23" t="s">
        <v>76</v>
      </c>
    </row>
    <row r="28" spans="1:5" x14ac:dyDescent="0.25">
      <c r="A28" s="16" t="s">
        <v>33</v>
      </c>
      <c r="B28" s="23">
        <v>331.66</v>
      </c>
      <c r="C28" s="23">
        <v>86.6</v>
      </c>
      <c r="D28" s="23">
        <v>7.2</v>
      </c>
      <c r="E28" s="23" t="s">
        <v>75</v>
      </c>
    </row>
    <row r="29" spans="1:5" x14ac:dyDescent="0.25">
      <c r="A29" s="16" t="s">
        <v>34</v>
      </c>
      <c r="B29" s="23">
        <v>347.14</v>
      </c>
      <c r="C29" s="23">
        <v>86.8</v>
      </c>
      <c r="D29" s="23">
        <v>7.1</v>
      </c>
      <c r="E29" s="23" t="s">
        <v>75</v>
      </c>
    </row>
    <row r="30" spans="1:5" x14ac:dyDescent="0.25">
      <c r="A30" s="16" t="s">
        <v>35</v>
      </c>
      <c r="B30" s="23">
        <v>349.05</v>
      </c>
      <c r="C30" s="23">
        <v>86.8</v>
      </c>
      <c r="D30" s="23">
        <v>7.2</v>
      </c>
      <c r="E30" s="23" t="s">
        <v>75</v>
      </c>
    </row>
    <row r="31" spans="1:5" x14ac:dyDescent="0.25">
      <c r="A31" s="16" t="s">
        <v>36</v>
      </c>
      <c r="B31" s="23">
        <v>327.9</v>
      </c>
      <c r="C31" s="23">
        <v>87.6</v>
      </c>
      <c r="D31" s="23">
        <v>7</v>
      </c>
      <c r="E31" s="23" t="s">
        <v>77</v>
      </c>
    </row>
    <row r="32" spans="1:5" x14ac:dyDescent="0.25">
      <c r="A32" s="16" t="s">
        <v>37</v>
      </c>
      <c r="B32" s="23">
        <v>354.04</v>
      </c>
      <c r="C32" s="23">
        <v>87</v>
      </c>
      <c r="D32" s="23">
        <v>7</v>
      </c>
      <c r="E32" s="23" t="s">
        <v>77</v>
      </c>
    </row>
    <row r="33" spans="1:5" x14ac:dyDescent="0.25">
      <c r="A33" s="16" t="s">
        <v>38</v>
      </c>
      <c r="B33" s="23">
        <v>365.06</v>
      </c>
      <c r="C33" s="23">
        <v>87.2</v>
      </c>
      <c r="D33" s="23">
        <v>7.2</v>
      </c>
      <c r="E33" s="23" t="s">
        <v>76</v>
      </c>
    </row>
    <row r="34" spans="1:5" x14ac:dyDescent="0.25">
      <c r="A34" s="16" t="s">
        <v>39</v>
      </c>
      <c r="B34" s="23">
        <v>359.3</v>
      </c>
      <c r="C34" s="23">
        <v>87.1</v>
      </c>
      <c r="D34" s="23">
        <v>7</v>
      </c>
      <c r="E34" s="23" t="s">
        <v>76</v>
      </c>
    </row>
    <row r="35" spans="1:5" x14ac:dyDescent="0.25">
      <c r="A35" s="16" t="s">
        <v>40</v>
      </c>
      <c r="B35" s="23">
        <v>351.99</v>
      </c>
      <c r="C35" s="23">
        <v>86.6</v>
      </c>
      <c r="D35" s="23">
        <v>7</v>
      </c>
      <c r="E35" s="23" t="s">
        <v>77</v>
      </c>
    </row>
    <row r="36" spans="1:5" x14ac:dyDescent="0.25">
      <c r="A36" s="16" t="s">
        <v>41</v>
      </c>
      <c r="B36" s="23">
        <v>367.63</v>
      </c>
      <c r="C36" s="23">
        <v>87.2</v>
      </c>
      <c r="D36" s="23">
        <v>7.1</v>
      </c>
      <c r="E36" s="23" t="s">
        <v>76</v>
      </c>
    </row>
    <row r="37" spans="1:5" x14ac:dyDescent="0.25">
      <c r="A37" s="16" t="s">
        <v>42</v>
      </c>
      <c r="B37" s="23">
        <v>338.21</v>
      </c>
      <c r="C37" s="23">
        <v>88.7</v>
      </c>
      <c r="D37" s="23">
        <v>7.3</v>
      </c>
      <c r="E37" s="23" t="s">
        <v>75</v>
      </c>
    </row>
    <row r="38" spans="1:5" x14ac:dyDescent="0.25">
      <c r="A38" s="16" t="s">
        <v>43</v>
      </c>
      <c r="B38" s="23">
        <v>337.27</v>
      </c>
      <c r="C38" s="23">
        <v>86.7</v>
      </c>
      <c r="D38" s="23">
        <v>7</v>
      </c>
      <c r="E38" s="23" t="s">
        <v>76</v>
      </c>
    </row>
    <row r="39" spans="1:5" x14ac:dyDescent="0.25">
      <c r="A39" s="16" t="s">
        <v>44</v>
      </c>
      <c r="B39" s="23">
        <v>354.04</v>
      </c>
      <c r="C39" s="23">
        <v>86.2</v>
      </c>
      <c r="D39" s="23">
        <v>6.8</v>
      </c>
      <c r="E39" s="23" t="s">
        <v>77</v>
      </c>
    </row>
    <row r="40" spans="1:5" x14ac:dyDescent="0.25">
      <c r="A40" s="16" t="s">
        <v>45</v>
      </c>
      <c r="B40" s="23">
        <v>349.39</v>
      </c>
      <c r="C40" s="23">
        <v>86.6</v>
      </c>
      <c r="D40" s="23">
        <v>7.2</v>
      </c>
      <c r="E40" s="23" t="s">
        <v>75</v>
      </c>
    </row>
    <row r="41" spans="1:5" x14ac:dyDescent="0.25">
      <c r="A41" s="16" t="s">
        <v>46</v>
      </c>
      <c r="B41" s="23">
        <v>364.17</v>
      </c>
      <c r="C41" s="23">
        <v>90.3</v>
      </c>
      <c r="D41" s="23">
        <v>7.3</v>
      </c>
      <c r="E41" s="23" t="s">
        <v>76</v>
      </c>
    </row>
    <row r="42" spans="1:5" x14ac:dyDescent="0.25">
      <c r="A42" s="16" t="s">
        <v>47</v>
      </c>
      <c r="B42" s="23">
        <v>367.73</v>
      </c>
      <c r="C42" s="23">
        <v>87.8</v>
      </c>
      <c r="D42" s="23">
        <v>7.1</v>
      </c>
      <c r="E42" s="23" t="s">
        <v>77</v>
      </c>
    </row>
    <row r="43" spans="1:5" x14ac:dyDescent="0.25">
      <c r="A43" s="16" t="s">
        <v>48</v>
      </c>
      <c r="B43" s="23">
        <v>362.17</v>
      </c>
      <c r="C43" s="23">
        <v>83.1</v>
      </c>
      <c r="D43" s="23">
        <v>7</v>
      </c>
      <c r="E43" s="23" t="s">
        <v>75</v>
      </c>
    </row>
    <row r="44" spans="1:5" x14ac:dyDescent="0.25">
      <c r="A44" s="16" t="s">
        <v>49</v>
      </c>
      <c r="B44" s="23">
        <v>351.28</v>
      </c>
      <c r="C44" s="23">
        <v>88</v>
      </c>
      <c r="D44" s="23">
        <v>7</v>
      </c>
      <c r="E44" s="23" t="s">
        <v>75</v>
      </c>
    </row>
    <row r="45" spans="1:5" x14ac:dyDescent="0.25">
      <c r="A45" s="16" t="s">
        <v>50</v>
      </c>
      <c r="B45" s="23">
        <v>351.31</v>
      </c>
      <c r="C45" s="23">
        <v>89.3</v>
      </c>
      <c r="D45" s="23">
        <v>7.3</v>
      </c>
      <c r="E45" s="23" t="s">
        <v>75</v>
      </c>
    </row>
    <row r="46" spans="1:5" x14ac:dyDescent="0.25">
      <c r="A46" s="16" t="s">
        <v>51</v>
      </c>
      <c r="B46" s="23">
        <v>357.32</v>
      </c>
      <c r="C46" s="23">
        <v>89.2</v>
      </c>
      <c r="D46" s="23">
        <v>7.3</v>
      </c>
      <c r="E46" s="23" t="s">
        <v>75</v>
      </c>
    </row>
    <row r="47" spans="1:5" x14ac:dyDescent="0.25">
      <c r="A47" s="16" t="s">
        <v>52</v>
      </c>
      <c r="B47" s="23">
        <v>325.08999999999997</v>
      </c>
      <c r="C47" s="23">
        <v>86.6</v>
      </c>
      <c r="D47" s="23">
        <v>6.9</v>
      </c>
      <c r="E47" s="23" t="s">
        <v>75</v>
      </c>
    </row>
    <row r="48" spans="1:5" x14ac:dyDescent="0.25">
      <c r="A48" s="16" t="s">
        <v>53</v>
      </c>
      <c r="B48" s="23">
        <v>362.91</v>
      </c>
      <c r="C48" s="23">
        <v>85.3</v>
      </c>
      <c r="D48" s="23">
        <v>6.8</v>
      </c>
      <c r="E48" s="23" t="s">
        <v>76</v>
      </c>
    </row>
    <row r="49" spans="1:5" x14ac:dyDescent="0.25">
      <c r="A49" s="16" t="s">
        <v>54</v>
      </c>
      <c r="B49" s="23">
        <v>342.04</v>
      </c>
      <c r="C49" s="23">
        <v>87.3</v>
      </c>
      <c r="D49" s="23">
        <v>7.1</v>
      </c>
      <c r="E49" s="23" t="s">
        <v>76</v>
      </c>
    </row>
    <row r="50" spans="1:5" x14ac:dyDescent="0.25">
      <c r="A50" s="16" t="s">
        <v>55</v>
      </c>
      <c r="B50" s="23">
        <v>338.91</v>
      </c>
      <c r="C50" s="23">
        <v>89.9</v>
      </c>
      <c r="D50" s="23">
        <v>7.3</v>
      </c>
      <c r="E50" s="23" t="s">
        <v>77</v>
      </c>
    </row>
    <row r="51" spans="1:5" x14ac:dyDescent="0.25">
      <c r="A51" s="16" t="s">
        <v>56</v>
      </c>
      <c r="B51" s="23">
        <v>349.45</v>
      </c>
      <c r="C51" s="23">
        <v>88.7</v>
      </c>
      <c r="D51" s="23">
        <v>7.3</v>
      </c>
      <c r="E51" s="23" t="s">
        <v>76</v>
      </c>
    </row>
    <row r="52" spans="1:5" x14ac:dyDescent="0.25">
      <c r="A52" s="16" t="s">
        <v>57</v>
      </c>
      <c r="B52" s="23">
        <v>348.28</v>
      </c>
      <c r="C52" s="23">
        <v>86.6</v>
      </c>
      <c r="D52" s="23">
        <v>7</v>
      </c>
      <c r="E52" s="23" t="s">
        <v>77</v>
      </c>
    </row>
    <row r="53" spans="1:5" x14ac:dyDescent="0.25">
      <c r="A53" s="16" t="s">
        <v>58</v>
      </c>
      <c r="B53" s="23">
        <v>333.54</v>
      </c>
      <c r="C53" s="23">
        <v>89.5</v>
      </c>
      <c r="D53" s="23">
        <v>7.4</v>
      </c>
      <c r="E53" s="23" t="s">
        <v>75</v>
      </c>
    </row>
    <row r="54" spans="1:5" x14ac:dyDescent="0.25">
      <c r="A54" s="16" t="s">
        <v>59</v>
      </c>
      <c r="B54" s="23">
        <v>349.33</v>
      </c>
      <c r="C54" s="23">
        <v>87.7</v>
      </c>
      <c r="D54" s="23">
        <v>7.1</v>
      </c>
      <c r="E54" s="23" t="s">
        <v>77</v>
      </c>
    </row>
    <row r="55" spans="1:5" x14ac:dyDescent="0.25">
      <c r="A55" s="16" t="s">
        <v>60</v>
      </c>
      <c r="B55" s="23">
        <v>335.02</v>
      </c>
      <c r="C55" s="23">
        <v>86.4</v>
      </c>
      <c r="D55" s="23">
        <v>7</v>
      </c>
      <c r="E55" s="23" t="s">
        <v>76</v>
      </c>
    </row>
    <row r="56" spans="1:5" x14ac:dyDescent="0.25">
      <c r="A56" s="16" t="s">
        <v>61</v>
      </c>
      <c r="B56" s="23">
        <v>311.95999999999998</v>
      </c>
      <c r="C56" s="23">
        <v>87.9</v>
      </c>
      <c r="D56" s="23">
        <v>7.3</v>
      </c>
      <c r="E56" s="23" t="s">
        <v>76</v>
      </c>
    </row>
    <row r="57" spans="1:5" x14ac:dyDescent="0.25">
      <c r="A57" s="16" t="s">
        <v>62</v>
      </c>
      <c r="B57" s="23">
        <v>345.57</v>
      </c>
      <c r="C57" s="23">
        <v>85.6</v>
      </c>
      <c r="D57" s="23">
        <v>6.9</v>
      </c>
      <c r="E57" s="23" t="s">
        <v>77</v>
      </c>
    </row>
    <row r="58" spans="1:5" x14ac:dyDescent="0.25">
      <c r="A58" s="16" t="s">
        <v>63</v>
      </c>
      <c r="B58" s="23">
        <v>348.02</v>
      </c>
      <c r="C58" s="23">
        <v>89.3</v>
      </c>
      <c r="D58" s="23">
        <v>7.3</v>
      </c>
      <c r="E58" s="23" t="s">
        <v>76</v>
      </c>
    </row>
    <row r="59" spans="1:5" x14ac:dyDescent="0.25">
      <c r="A59" s="16" t="s">
        <v>64</v>
      </c>
      <c r="B59" s="23">
        <v>380.38</v>
      </c>
      <c r="C59" s="23">
        <v>89.8</v>
      </c>
      <c r="D59" s="23">
        <v>7.1</v>
      </c>
      <c r="E59" s="23" t="s">
        <v>76</v>
      </c>
    </row>
    <row r="60" spans="1:5" x14ac:dyDescent="0.25">
      <c r="A60" s="16" t="s">
        <v>65</v>
      </c>
      <c r="B60" s="23">
        <v>347.5</v>
      </c>
      <c r="C60" s="23">
        <v>89.1</v>
      </c>
      <c r="D60" s="23">
        <v>7.2</v>
      </c>
      <c r="E60" s="23" t="s">
        <v>76</v>
      </c>
    </row>
    <row r="61" spans="1:5" x14ac:dyDescent="0.25">
      <c r="A61" s="16" t="s">
        <v>66</v>
      </c>
      <c r="B61" s="23">
        <v>345.97</v>
      </c>
      <c r="C61" s="23">
        <v>90.1</v>
      </c>
      <c r="D61" s="23">
        <v>7.2</v>
      </c>
      <c r="E61" s="23" t="s">
        <v>75</v>
      </c>
    </row>
    <row r="62" spans="1:5" x14ac:dyDescent="0.25">
      <c r="A62" s="16" t="s">
        <v>67</v>
      </c>
      <c r="B62" s="23">
        <v>374.22</v>
      </c>
      <c r="C62" s="23">
        <v>88.4</v>
      </c>
      <c r="D62" s="23">
        <v>7.3</v>
      </c>
      <c r="E62" s="23" t="s">
        <v>77</v>
      </c>
    </row>
    <row r="63" spans="1:5" x14ac:dyDescent="0.25">
      <c r="A63" s="16" t="s">
        <v>68</v>
      </c>
      <c r="B63" s="23">
        <v>352.36</v>
      </c>
      <c r="C63" s="23">
        <v>91.4</v>
      </c>
      <c r="D63" s="23">
        <v>7.5</v>
      </c>
      <c r="E63" s="23" t="s">
        <v>77</v>
      </c>
    </row>
    <row r="64" spans="1:5" x14ac:dyDescent="0.25">
      <c r="A64" s="16" t="s">
        <v>69</v>
      </c>
      <c r="B64" s="23">
        <v>368.36</v>
      </c>
      <c r="C64" s="23">
        <v>86.9</v>
      </c>
      <c r="D64" s="23">
        <v>7</v>
      </c>
      <c r="E64" s="23" t="s">
        <v>77</v>
      </c>
    </row>
    <row r="65" spans="1:5" x14ac:dyDescent="0.25">
      <c r="A65" s="16" t="s">
        <v>70</v>
      </c>
      <c r="B65" s="23">
        <v>331.09</v>
      </c>
      <c r="C65" s="23">
        <v>88.5</v>
      </c>
      <c r="D65" s="23">
        <v>7.2</v>
      </c>
      <c r="E65" s="23" t="s">
        <v>75</v>
      </c>
    </row>
    <row r="66" spans="1:5" x14ac:dyDescent="0.25">
      <c r="A66" s="16" t="s">
        <v>71</v>
      </c>
      <c r="B66" s="23">
        <v>341.04</v>
      </c>
      <c r="C66" s="23">
        <v>85.3</v>
      </c>
      <c r="D66" s="23">
        <v>6.9</v>
      </c>
      <c r="E66" s="23" t="s">
        <v>76</v>
      </c>
    </row>
    <row r="67" spans="1:5" x14ac:dyDescent="0.25">
      <c r="A67" s="16" t="s">
        <v>72</v>
      </c>
      <c r="B67" s="23">
        <v>325.04000000000002</v>
      </c>
      <c r="C67" s="23">
        <v>85.7</v>
      </c>
      <c r="D67" s="23">
        <v>6.9</v>
      </c>
      <c r="E67" s="23" t="s">
        <v>76</v>
      </c>
    </row>
    <row r="68" spans="1:5" x14ac:dyDescent="0.25">
      <c r="A68" s="16" t="s">
        <v>73</v>
      </c>
      <c r="B68" s="23">
        <v>346.41</v>
      </c>
      <c r="C68" s="23">
        <v>86.9</v>
      </c>
      <c r="D68" s="23">
        <v>7</v>
      </c>
      <c r="E68" s="23" t="s">
        <v>77</v>
      </c>
    </row>
    <row r="69" spans="1:5" x14ac:dyDescent="0.25">
      <c r="A69" s="16" t="s">
        <v>78</v>
      </c>
      <c r="B69" s="23">
        <v>356.44</v>
      </c>
      <c r="C69" s="23">
        <v>87.9</v>
      </c>
      <c r="D69" s="23">
        <v>7.1</v>
      </c>
      <c r="E69" s="23" t="s">
        <v>76</v>
      </c>
    </row>
    <row r="70" spans="1:5" x14ac:dyDescent="0.25">
      <c r="A70" s="16" t="s">
        <v>79</v>
      </c>
      <c r="B70" s="23">
        <v>359.2</v>
      </c>
      <c r="C70" s="23">
        <v>87.3</v>
      </c>
      <c r="D70" s="23">
        <v>7.1</v>
      </c>
      <c r="E70" s="23" t="s">
        <v>75</v>
      </c>
    </row>
    <row r="71" spans="1:5" x14ac:dyDescent="0.25">
      <c r="A71" s="16" t="s">
        <v>80</v>
      </c>
      <c r="B71" s="23">
        <v>335.39</v>
      </c>
      <c r="C71" s="23">
        <v>86.1</v>
      </c>
      <c r="D71" s="23">
        <v>7.1</v>
      </c>
      <c r="E71" s="23" t="s">
        <v>76</v>
      </c>
    </row>
    <row r="72" spans="1:5" x14ac:dyDescent="0.25">
      <c r="A72" s="16" t="s">
        <v>81</v>
      </c>
      <c r="B72" s="23">
        <v>346.01</v>
      </c>
      <c r="C72" s="23">
        <v>91</v>
      </c>
      <c r="D72" s="23">
        <v>7.2</v>
      </c>
      <c r="E72" s="23" t="s">
        <v>75</v>
      </c>
    </row>
    <row r="73" spans="1:5" x14ac:dyDescent="0.25">
      <c r="A73" s="16" t="s">
        <v>82</v>
      </c>
      <c r="B73" s="23">
        <v>329.16</v>
      </c>
      <c r="C73" s="23">
        <v>86.8</v>
      </c>
      <c r="D73" s="23">
        <v>7.1</v>
      </c>
      <c r="E73" s="23" t="s">
        <v>75</v>
      </c>
    </row>
    <row r="74" spans="1:5" x14ac:dyDescent="0.25">
      <c r="A74" s="16" t="s">
        <v>83</v>
      </c>
      <c r="B74" s="23">
        <v>356.32</v>
      </c>
      <c r="C74" s="23">
        <v>86.1</v>
      </c>
      <c r="D74" s="23">
        <v>6.9</v>
      </c>
      <c r="E74" s="23" t="s">
        <v>77</v>
      </c>
    </row>
    <row r="75" spans="1:5" x14ac:dyDescent="0.25">
      <c r="A75" s="16" t="s">
        <v>84</v>
      </c>
      <c r="B75" s="23">
        <v>354.26</v>
      </c>
      <c r="C75" s="23">
        <v>88.9</v>
      </c>
      <c r="D75" s="23">
        <v>7.2</v>
      </c>
      <c r="E75" s="23" t="s">
        <v>75</v>
      </c>
    </row>
    <row r="76" spans="1:5" x14ac:dyDescent="0.25">
      <c r="A76" s="16" t="s">
        <v>85</v>
      </c>
      <c r="B76" s="23">
        <v>372.33</v>
      </c>
      <c r="C76" s="23">
        <v>88.7</v>
      </c>
      <c r="D76" s="23">
        <v>7.2</v>
      </c>
      <c r="E76" s="23" t="s">
        <v>75</v>
      </c>
    </row>
    <row r="77" spans="1:5" x14ac:dyDescent="0.25">
      <c r="A77" s="16" t="s">
        <v>86</v>
      </c>
      <c r="B77" s="23">
        <v>345.21</v>
      </c>
      <c r="C77" s="23">
        <v>86.5</v>
      </c>
      <c r="D77" s="23">
        <v>7</v>
      </c>
      <c r="E77" s="23" t="s">
        <v>77</v>
      </c>
    </row>
    <row r="78" spans="1:5" x14ac:dyDescent="0.25">
      <c r="A78" s="16" t="s">
        <v>87</v>
      </c>
      <c r="B78" s="23">
        <v>341.57</v>
      </c>
      <c r="C78" s="23">
        <v>88.4</v>
      </c>
      <c r="D78" s="23">
        <v>7.2</v>
      </c>
      <c r="E78" s="23" t="s">
        <v>76</v>
      </c>
    </row>
    <row r="79" spans="1:5" x14ac:dyDescent="0.25">
      <c r="A79" s="16" t="s">
        <v>88</v>
      </c>
      <c r="B79" s="23">
        <v>351.77</v>
      </c>
      <c r="C79" s="23">
        <v>84.9</v>
      </c>
      <c r="D79" s="23">
        <v>7</v>
      </c>
      <c r="E79" s="23" t="s">
        <v>77</v>
      </c>
    </row>
    <row r="80" spans="1:5" x14ac:dyDescent="0.25">
      <c r="A80" s="16" t="s">
        <v>89</v>
      </c>
      <c r="B80" s="23">
        <v>358.67</v>
      </c>
      <c r="C80" s="23">
        <v>86.8</v>
      </c>
      <c r="D80" s="23">
        <v>7</v>
      </c>
      <c r="E80" s="23" t="s">
        <v>76</v>
      </c>
    </row>
    <row r="81" spans="1:5" x14ac:dyDescent="0.25">
      <c r="A81" s="16" t="s">
        <v>90</v>
      </c>
      <c r="B81" s="23">
        <v>378.93</v>
      </c>
      <c r="C81" s="23">
        <v>84.9</v>
      </c>
      <c r="D81" s="23">
        <v>7</v>
      </c>
      <c r="E81" s="23" t="s">
        <v>76</v>
      </c>
    </row>
    <row r="82" spans="1:5" x14ac:dyDescent="0.25">
      <c r="A82" s="16" t="s">
        <v>91</v>
      </c>
      <c r="B82" s="23">
        <v>354.15</v>
      </c>
      <c r="C82" s="23">
        <v>88.6</v>
      </c>
      <c r="D82" s="23">
        <v>7.2</v>
      </c>
      <c r="E82" s="23" t="s">
        <v>76</v>
      </c>
    </row>
    <row r="83" spans="1:5" x14ac:dyDescent="0.25">
      <c r="A83" s="16" t="s">
        <v>92</v>
      </c>
      <c r="B83" s="23">
        <v>334.59</v>
      </c>
      <c r="C83" s="23">
        <v>83.9</v>
      </c>
      <c r="D83" s="23">
        <v>6.9</v>
      </c>
      <c r="E83" s="23" t="s">
        <v>77</v>
      </c>
    </row>
    <row r="84" spans="1:5" x14ac:dyDescent="0.25">
      <c r="A84" s="16" t="s">
        <v>93</v>
      </c>
      <c r="B84" s="23">
        <v>352.5</v>
      </c>
      <c r="C84" s="23">
        <v>86.8</v>
      </c>
      <c r="D84" s="23">
        <v>7.1</v>
      </c>
      <c r="E84" s="23" t="s">
        <v>76</v>
      </c>
    </row>
    <row r="85" spans="1:5" x14ac:dyDescent="0.25">
      <c r="A85" s="16" t="s">
        <v>94</v>
      </c>
      <c r="B85" s="23">
        <v>331.63</v>
      </c>
      <c r="C85" s="23">
        <v>87</v>
      </c>
      <c r="D85" s="23">
        <v>7</v>
      </c>
      <c r="E85" s="23" t="s">
        <v>77</v>
      </c>
    </row>
    <row r="86" spans="1:5" x14ac:dyDescent="0.25">
      <c r="A86" s="16" t="s">
        <v>95</v>
      </c>
      <c r="B86" s="23">
        <v>374.52</v>
      </c>
      <c r="C86" s="23">
        <v>88.5</v>
      </c>
      <c r="D86" s="23">
        <v>7.1</v>
      </c>
      <c r="E86" s="23" t="s">
        <v>75</v>
      </c>
    </row>
    <row r="87" spans="1:5" x14ac:dyDescent="0.25">
      <c r="A87" s="16" t="s">
        <v>96</v>
      </c>
      <c r="B87" s="23">
        <v>330.63</v>
      </c>
      <c r="C87" s="23">
        <v>88.7</v>
      </c>
      <c r="D87" s="23">
        <v>7</v>
      </c>
      <c r="E87" s="23" t="s">
        <v>75</v>
      </c>
    </row>
    <row r="88" spans="1:5" x14ac:dyDescent="0.25">
      <c r="A88" s="16" t="s">
        <v>97</v>
      </c>
      <c r="B88" s="23">
        <v>345.18</v>
      </c>
      <c r="C88" s="23">
        <v>92.7</v>
      </c>
      <c r="D88" s="23">
        <v>7.5</v>
      </c>
      <c r="E88" s="23" t="s">
        <v>76</v>
      </c>
    </row>
    <row r="89" spans="1:5" x14ac:dyDescent="0.25">
      <c r="A89" s="16" t="s">
        <v>98</v>
      </c>
      <c r="B89" s="23">
        <v>334.01</v>
      </c>
      <c r="C89" s="23">
        <v>86.9</v>
      </c>
      <c r="D89" s="23">
        <v>7.1</v>
      </c>
      <c r="E89" s="23" t="s">
        <v>75</v>
      </c>
    </row>
    <row r="90" spans="1:5" x14ac:dyDescent="0.25">
      <c r="A90" s="16" t="s">
        <v>99</v>
      </c>
      <c r="B90" s="23">
        <v>365.34</v>
      </c>
      <c r="C90" s="23">
        <v>84.5</v>
      </c>
      <c r="D90" s="23">
        <v>6.9</v>
      </c>
      <c r="E90" s="23" t="s">
        <v>75</v>
      </c>
    </row>
    <row r="91" spans="1:5" x14ac:dyDescent="0.25">
      <c r="A91" s="16" t="s">
        <v>100</v>
      </c>
      <c r="B91" s="23">
        <v>340.46</v>
      </c>
      <c r="C91" s="23">
        <v>89.5</v>
      </c>
      <c r="D91" s="23">
        <v>7.3</v>
      </c>
      <c r="E91" s="23" t="s">
        <v>77</v>
      </c>
    </row>
    <row r="92" spans="1:5" x14ac:dyDescent="0.25">
      <c r="A92" s="16" t="s">
        <v>101</v>
      </c>
      <c r="B92" s="23">
        <v>338.59</v>
      </c>
      <c r="C92" s="23">
        <v>87.3</v>
      </c>
      <c r="D92" s="23">
        <v>7.3</v>
      </c>
      <c r="E92" s="23" t="s">
        <v>75</v>
      </c>
    </row>
    <row r="93" spans="1:5" x14ac:dyDescent="0.25">
      <c r="A93" s="16" t="s">
        <v>102</v>
      </c>
      <c r="B93" s="23">
        <v>361.57</v>
      </c>
      <c r="C93" s="23">
        <v>86.7</v>
      </c>
      <c r="D93" s="23">
        <v>7</v>
      </c>
      <c r="E93" s="23" t="s">
        <v>77</v>
      </c>
    </row>
    <row r="94" spans="1:5" x14ac:dyDescent="0.25">
      <c r="A94" s="16" t="s">
        <v>103</v>
      </c>
      <c r="B94" s="23">
        <v>346.07</v>
      </c>
      <c r="C94" s="23">
        <v>85.2</v>
      </c>
      <c r="D94" s="23">
        <v>6.9</v>
      </c>
      <c r="E94" s="23" t="s">
        <v>76</v>
      </c>
    </row>
    <row r="95" spans="1:5" x14ac:dyDescent="0.25">
      <c r="A95" s="16" t="s">
        <v>104</v>
      </c>
      <c r="B95" s="23">
        <v>344.07</v>
      </c>
      <c r="C95" s="23">
        <v>87.9</v>
      </c>
      <c r="D95" s="23">
        <v>7.3</v>
      </c>
      <c r="E95" s="23" t="s">
        <v>77</v>
      </c>
    </row>
    <row r="96" spans="1:5" x14ac:dyDescent="0.25">
      <c r="A96" s="16" t="s">
        <v>105</v>
      </c>
      <c r="B96" s="23">
        <v>358.23</v>
      </c>
      <c r="C96" s="23">
        <v>91</v>
      </c>
      <c r="D96" s="23">
        <v>7.4</v>
      </c>
      <c r="E96" s="23" t="s">
        <v>76</v>
      </c>
    </row>
    <row r="97" spans="1:5" x14ac:dyDescent="0.25">
      <c r="A97" s="16" t="s">
        <v>106</v>
      </c>
      <c r="B97" s="23">
        <v>378.67</v>
      </c>
      <c r="C97" s="23">
        <v>88.2</v>
      </c>
      <c r="D97" s="23">
        <v>7.1</v>
      </c>
      <c r="E97" s="23" t="s">
        <v>77</v>
      </c>
    </row>
    <row r="98" spans="1:5" x14ac:dyDescent="0.25">
      <c r="A98" s="16" t="s">
        <v>107</v>
      </c>
      <c r="B98" s="23">
        <v>375.85</v>
      </c>
      <c r="C98" s="23">
        <v>88.7</v>
      </c>
      <c r="D98" s="23">
        <v>7.3</v>
      </c>
      <c r="E98" s="23" t="s">
        <v>75</v>
      </c>
    </row>
    <row r="99" spans="1:5" x14ac:dyDescent="0.25">
      <c r="A99" s="16" t="s">
        <v>108</v>
      </c>
      <c r="B99" s="23">
        <v>333.57</v>
      </c>
      <c r="C99" s="23">
        <v>87.8</v>
      </c>
      <c r="D99" s="23">
        <v>7.2</v>
      </c>
      <c r="E99" s="23" t="s">
        <v>75</v>
      </c>
    </row>
    <row r="100" spans="1:5" x14ac:dyDescent="0.25">
      <c r="A100" s="16" t="s">
        <v>109</v>
      </c>
      <c r="B100" s="23">
        <v>357.26</v>
      </c>
      <c r="C100" s="23">
        <v>84.3</v>
      </c>
      <c r="D100" s="23">
        <v>6.7</v>
      </c>
      <c r="E100" s="23" t="s">
        <v>75</v>
      </c>
    </row>
    <row r="101" spans="1:5" x14ac:dyDescent="0.25">
      <c r="A101" s="16" t="s">
        <v>110</v>
      </c>
      <c r="B101" s="23">
        <v>335.88</v>
      </c>
      <c r="C101" s="23">
        <v>90.5</v>
      </c>
      <c r="D101" s="23">
        <v>7.4</v>
      </c>
      <c r="E101" s="23" t="s">
        <v>75</v>
      </c>
    </row>
    <row r="102" spans="1:5" x14ac:dyDescent="0.25">
      <c r="A102" s="16" t="s">
        <v>111</v>
      </c>
      <c r="B102" s="23">
        <v>356.04</v>
      </c>
      <c r="C102" s="23">
        <v>88.5</v>
      </c>
      <c r="D102" s="23">
        <v>7.1</v>
      </c>
      <c r="E102" s="23" t="s">
        <v>76</v>
      </c>
    </row>
    <row r="103" spans="1:5" x14ac:dyDescent="0.25">
      <c r="A103" s="16" t="s">
        <v>112</v>
      </c>
      <c r="B103" s="23">
        <v>357.57</v>
      </c>
      <c r="C103" s="23">
        <v>89.4</v>
      </c>
      <c r="D103" s="23">
        <v>7.3</v>
      </c>
      <c r="E103" s="23" t="s">
        <v>75</v>
      </c>
    </row>
    <row r="104" spans="1:5" x14ac:dyDescent="0.25">
      <c r="A104" s="16" t="s">
        <v>113</v>
      </c>
      <c r="B104" s="23">
        <v>348</v>
      </c>
      <c r="C104" s="23">
        <v>90.2</v>
      </c>
      <c r="D104" s="23">
        <v>7.4</v>
      </c>
      <c r="E104" s="23" t="s">
        <v>75</v>
      </c>
    </row>
    <row r="105" spans="1:5" x14ac:dyDescent="0.25">
      <c r="A105" s="16" t="s">
        <v>114</v>
      </c>
      <c r="B105" s="23">
        <v>357.21</v>
      </c>
      <c r="C105" s="23">
        <v>84.2</v>
      </c>
      <c r="D105" s="23">
        <v>6.7</v>
      </c>
      <c r="E105" s="23" t="s">
        <v>75</v>
      </c>
    </row>
    <row r="106" spans="1:5" x14ac:dyDescent="0.25">
      <c r="A106" s="16" t="s">
        <v>115</v>
      </c>
      <c r="B106" s="23">
        <v>367.06</v>
      </c>
      <c r="C106" s="23">
        <v>87.4</v>
      </c>
      <c r="D106" s="23">
        <v>7.2</v>
      </c>
      <c r="E106" s="23" t="s">
        <v>76</v>
      </c>
    </row>
    <row r="107" spans="1:5" x14ac:dyDescent="0.25">
      <c r="A107" s="16" t="s">
        <v>116</v>
      </c>
      <c r="B107" s="23">
        <v>327.58</v>
      </c>
      <c r="C107" s="23">
        <v>87.5</v>
      </c>
      <c r="D107" s="23">
        <v>7.1</v>
      </c>
      <c r="E107" s="23" t="s">
        <v>75</v>
      </c>
    </row>
    <row r="108" spans="1:5" x14ac:dyDescent="0.25">
      <c r="A108" s="16" t="s">
        <v>117</v>
      </c>
      <c r="B108" s="23">
        <v>339.54</v>
      </c>
      <c r="C108" s="23">
        <v>89.5</v>
      </c>
      <c r="D108" s="23">
        <v>7.2</v>
      </c>
      <c r="E108" s="23" t="s">
        <v>77</v>
      </c>
    </row>
    <row r="109" spans="1:5" x14ac:dyDescent="0.25">
      <c r="A109" s="16" t="s">
        <v>118</v>
      </c>
      <c r="B109" s="23">
        <v>354.31</v>
      </c>
      <c r="C109" s="23">
        <v>87.9</v>
      </c>
      <c r="D109" s="23">
        <v>7.1</v>
      </c>
      <c r="E109" s="23" t="s">
        <v>77</v>
      </c>
    </row>
    <row r="110" spans="1:5" x14ac:dyDescent="0.25">
      <c r="A110" s="16" t="s">
        <v>119</v>
      </c>
      <c r="B110" s="23">
        <v>360.27</v>
      </c>
      <c r="C110" s="23">
        <v>91.6</v>
      </c>
      <c r="D110" s="23">
        <v>7.4</v>
      </c>
      <c r="E110" s="23" t="s">
        <v>75</v>
      </c>
    </row>
    <row r="111" spans="1:5" x14ac:dyDescent="0.25">
      <c r="A111" s="16" t="s">
        <v>120</v>
      </c>
      <c r="B111" s="23">
        <v>344.17</v>
      </c>
      <c r="C111" s="23">
        <v>86.3</v>
      </c>
      <c r="D111" s="23">
        <v>6.8</v>
      </c>
      <c r="E111" s="23" t="s">
        <v>75</v>
      </c>
    </row>
    <row r="112" spans="1:5" x14ac:dyDescent="0.25">
      <c r="A112" s="16" t="s">
        <v>121</v>
      </c>
      <c r="B112" s="23">
        <v>349.02</v>
      </c>
      <c r="C112" s="23">
        <v>84.8</v>
      </c>
      <c r="D112" s="23">
        <v>6.9</v>
      </c>
      <c r="E112" s="23" t="s">
        <v>76</v>
      </c>
    </row>
    <row r="113" spans="1:5" x14ac:dyDescent="0.25">
      <c r="A113" s="16" t="s">
        <v>122</v>
      </c>
      <c r="B113" s="23">
        <v>362.1</v>
      </c>
      <c r="C113" s="23">
        <v>88.8</v>
      </c>
      <c r="D113" s="23">
        <v>7.2</v>
      </c>
      <c r="E113" s="23" t="s">
        <v>76</v>
      </c>
    </row>
    <row r="114" spans="1:5" x14ac:dyDescent="0.25">
      <c r="A114" s="16" t="s">
        <v>123</v>
      </c>
      <c r="B114" s="23">
        <v>374.47</v>
      </c>
      <c r="C114" s="23">
        <v>86</v>
      </c>
      <c r="D114" s="23">
        <v>7</v>
      </c>
      <c r="E114" s="23" t="s">
        <v>76</v>
      </c>
    </row>
    <row r="115" spans="1:5" x14ac:dyDescent="0.25">
      <c r="A115" s="16" t="s">
        <v>124</v>
      </c>
      <c r="B115" s="23">
        <v>354.62</v>
      </c>
      <c r="C115" s="23">
        <v>88.7</v>
      </c>
      <c r="D115" s="23">
        <v>7.1</v>
      </c>
      <c r="E115" s="23" t="s">
        <v>75</v>
      </c>
    </row>
    <row r="116" spans="1:5" x14ac:dyDescent="0.25">
      <c r="A116" s="16" t="s">
        <v>125</v>
      </c>
      <c r="B116" s="23">
        <v>353.67</v>
      </c>
      <c r="C116" s="23">
        <v>88.4</v>
      </c>
      <c r="D116" s="23">
        <v>7.1</v>
      </c>
      <c r="E116" s="23" t="s">
        <v>75</v>
      </c>
    </row>
    <row r="117" spans="1:5" x14ac:dyDescent="0.25">
      <c r="A117" s="16" t="s">
        <v>126</v>
      </c>
      <c r="B117" s="23">
        <v>356.92</v>
      </c>
      <c r="C117" s="23">
        <v>89.3</v>
      </c>
      <c r="D117" s="23">
        <v>7</v>
      </c>
      <c r="E117" s="23" t="s">
        <v>76</v>
      </c>
    </row>
    <row r="118" spans="1:5" x14ac:dyDescent="0.25">
      <c r="A118" s="16" t="s">
        <v>127</v>
      </c>
      <c r="B118" s="23">
        <v>348.12</v>
      </c>
      <c r="C118" s="23">
        <v>87.4</v>
      </c>
      <c r="D118" s="23">
        <v>7.2</v>
      </c>
      <c r="E118" s="23" t="s">
        <v>77</v>
      </c>
    </row>
    <row r="119" spans="1:5" x14ac:dyDescent="0.25">
      <c r="A119" s="16" t="s">
        <v>128</v>
      </c>
      <c r="B119" s="23">
        <v>355.63</v>
      </c>
      <c r="C119" s="23">
        <v>86.7</v>
      </c>
      <c r="D119" s="23">
        <v>7.1</v>
      </c>
      <c r="E119" s="23" t="s">
        <v>75</v>
      </c>
    </row>
    <row r="120" spans="1:5" x14ac:dyDescent="0.25">
      <c r="A120" s="16" t="s">
        <v>129</v>
      </c>
      <c r="B120" s="23">
        <v>356.2</v>
      </c>
      <c r="C120" s="23">
        <v>87.2</v>
      </c>
      <c r="D120" s="23">
        <v>6.8</v>
      </c>
      <c r="E120" s="23" t="s">
        <v>76</v>
      </c>
    </row>
    <row r="121" spans="1:5" x14ac:dyDescent="0.25">
      <c r="A121" s="16" t="s">
        <v>130</v>
      </c>
      <c r="B121" s="23">
        <v>363.34</v>
      </c>
      <c r="C121" s="23">
        <v>88.5</v>
      </c>
      <c r="D121" s="23">
        <v>7.1</v>
      </c>
      <c r="E121" s="23" t="s">
        <v>75</v>
      </c>
    </row>
    <row r="122" spans="1:5" x14ac:dyDescent="0.25">
      <c r="A122" s="16" t="s">
        <v>131</v>
      </c>
      <c r="B122" s="23">
        <v>353.69</v>
      </c>
      <c r="C122" s="23">
        <v>85.6</v>
      </c>
      <c r="D122" s="23">
        <v>6.9</v>
      </c>
      <c r="E122" s="23" t="s">
        <v>76</v>
      </c>
    </row>
    <row r="123" spans="1:5" x14ac:dyDescent="0.25">
      <c r="A123" s="16" t="s">
        <v>132</v>
      </c>
      <c r="B123" s="23">
        <v>346.81</v>
      </c>
      <c r="C123" s="23">
        <v>87.6</v>
      </c>
      <c r="D123" s="23">
        <v>7.1</v>
      </c>
      <c r="E123" s="23" t="s">
        <v>77</v>
      </c>
    </row>
    <row r="124" spans="1:5" x14ac:dyDescent="0.25">
      <c r="A124" s="16" t="s">
        <v>133</v>
      </c>
      <c r="B124" s="23">
        <v>357.68</v>
      </c>
      <c r="C124" s="23">
        <v>85</v>
      </c>
      <c r="D124" s="23">
        <v>7</v>
      </c>
      <c r="E124" s="23" t="s">
        <v>75</v>
      </c>
    </row>
    <row r="125" spans="1:5" x14ac:dyDescent="0.25">
      <c r="A125" s="16" t="s">
        <v>134</v>
      </c>
      <c r="B125" s="23">
        <v>333.25</v>
      </c>
      <c r="C125" s="23">
        <v>89.9</v>
      </c>
      <c r="D125" s="23">
        <v>7.2</v>
      </c>
      <c r="E125" s="23" t="s">
        <v>76</v>
      </c>
    </row>
    <row r="126" spans="1:5" x14ac:dyDescent="0.25">
      <c r="A126" s="16" t="s">
        <v>135</v>
      </c>
      <c r="B126" s="23">
        <v>350.49</v>
      </c>
      <c r="C126" s="23">
        <v>92.6</v>
      </c>
      <c r="D126" s="23">
        <v>7.5</v>
      </c>
      <c r="E126" s="23" t="s">
        <v>75</v>
      </c>
    </row>
    <row r="127" spans="1:5" x14ac:dyDescent="0.25">
      <c r="A127" s="16" t="s">
        <v>136</v>
      </c>
      <c r="B127" s="23">
        <v>318.49</v>
      </c>
      <c r="C127" s="23">
        <v>87.4</v>
      </c>
      <c r="D127" s="23">
        <v>7</v>
      </c>
      <c r="E127" s="23" t="s">
        <v>76</v>
      </c>
    </row>
    <row r="128" spans="1:5" x14ac:dyDescent="0.25">
      <c r="A128" s="16" t="s">
        <v>137</v>
      </c>
      <c r="B128" s="23">
        <v>327.8</v>
      </c>
      <c r="C128" s="23">
        <v>86.1</v>
      </c>
      <c r="D128" s="23">
        <v>7</v>
      </c>
      <c r="E128" s="23" t="s">
        <v>76</v>
      </c>
    </row>
    <row r="129" spans="1:5" x14ac:dyDescent="0.25">
      <c r="A129" s="16" t="s">
        <v>138</v>
      </c>
      <c r="B129" s="23">
        <v>356.37</v>
      </c>
      <c r="C129" s="23">
        <v>93.3</v>
      </c>
      <c r="D129" s="23">
        <v>7.7</v>
      </c>
      <c r="E129" s="23" t="s">
        <v>76</v>
      </c>
    </row>
    <row r="130" spans="1:5" x14ac:dyDescent="0.25">
      <c r="A130" s="16" t="s">
        <v>139</v>
      </c>
      <c r="B130" s="23">
        <v>319.23</v>
      </c>
      <c r="C130" s="23">
        <v>86.4</v>
      </c>
      <c r="D130" s="23">
        <v>6.9</v>
      </c>
      <c r="E130" s="23" t="s">
        <v>77</v>
      </c>
    </row>
    <row r="131" spans="1:5" x14ac:dyDescent="0.25">
      <c r="A131" s="16" t="s">
        <v>140</v>
      </c>
      <c r="B131" s="23">
        <v>330.3</v>
      </c>
      <c r="C131" s="23">
        <v>87.6</v>
      </c>
      <c r="D131" s="23">
        <v>7.3</v>
      </c>
      <c r="E131" s="23" t="s">
        <v>77</v>
      </c>
    </row>
    <row r="132" spans="1:5" x14ac:dyDescent="0.25">
      <c r="A132" s="16" t="s">
        <v>141</v>
      </c>
      <c r="B132" s="23">
        <v>374.98</v>
      </c>
      <c r="C132" s="23">
        <v>87.4</v>
      </c>
      <c r="D132" s="23">
        <v>7.3</v>
      </c>
      <c r="E132" s="23" t="s">
        <v>75</v>
      </c>
    </row>
    <row r="133" spans="1:5" x14ac:dyDescent="0.25">
      <c r="A133" s="16" t="s">
        <v>142</v>
      </c>
      <c r="B133" s="23">
        <v>344.82</v>
      </c>
      <c r="C133" s="23">
        <v>89.1</v>
      </c>
      <c r="D133" s="23">
        <v>7.3</v>
      </c>
      <c r="E133" s="23" t="s">
        <v>75</v>
      </c>
    </row>
    <row r="134" spans="1:5" x14ac:dyDescent="0.25">
      <c r="A134" s="16" t="s">
        <v>143</v>
      </c>
      <c r="B134" s="23">
        <v>334.53</v>
      </c>
      <c r="C134" s="23">
        <v>90.6</v>
      </c>
      <c r="D134" s="23">
        <v>7.4</v>
      </c>
      <c r="E134" s="23" t="s">
        <v>76</v>
      </c>
    </row>
    <row r="135" spans="1:5" x14ac:dyDescent="0.25">
      <c r="A135" s="16" t="s">
        <v>144</v>
      </c>
      <c r="B135" s="23">
        <v>348.12</v>
      </c>
      <c r="C135" s="23">
        <v>89.3</v>
      </c>
      <c r="D135" s="23">
        <v>7.4</v>
      </c>
      <c r="E135" s="23" t="s">
        <v>77</v>
      </c>
    </row>
    <row r="136" spans="1:5" x14ac:dyDescent="0.25">
      <c r="A136" s="16" t="s">
        <v>145</v>
      </c>
      <c r="B136" s="23">
        <v>355.2</v>
      </c>
      <c r="C136" s="23">
        <v>86.6</v>
      </c>
      <c r="D136" s="23">
        <v>7.1</v>
      </c>
      <c r="E136" s="23" t="s">
        <v>76</v>
      </c>
    </row>
    <row r="137" spans="1:5" x14ac:dyDescent="0.25">
      <c r="A137" s="16" t="s">
        <v>146</v>
      </c>
      <c r="B137" s="23">
        <v>362.49</v>
      </c>
      <c r="C137" s="23">
        <v>91</v>
      </c>
      <c r="D137" s="23">
        <v>7.5</v>
      </c>
      <c r="E137" s="23" t="s">
        <v>75</v>
      </c>
    </row>
    <row r="138" spans="1:5" x14ac:dyDescent="0.25">
      <c r="A138" s="16" t="s">
        <v>147</v>
      </c>
      <c r="B138" s="23">
        <v>351.43</v>
      </c>
      <c r="C138" s="23">
        <v>89.9</v>
      </c>
      <c r="D138" s="23">
        <v>7.2</v>
      </c>
      <c r="E138" s="23" t="s">
        <v>77</v>
      </c>
    </row>
    <row r="139" spans="1:5" x14ac:dyDescent="0.25">
      <c r="A139" s="16" t="s">
        <v>148</v>
      </c>
      <c r="B139" s="23">
        <v>335.5</v>
      </c>
      <c r="C139" s="23">
        <v>88.5</v>
      </c>
      <c r="D139" s="23">
        <v>7.4</v>
      </c>
      <c r="E139" s="23" t="s">
        <v>77</v>
      </c>
    </row>
    <row r="140" spans="1:5" x14ac:dyDescent="0.25">
      <c r="A140" s="16" t="s">
        <v>149</v>
      </c>
      <c r="B140" s="23">
        <v>360.58</v>
      </c>
      <c r="C140" s="23">
        <v>88.9</v>
      </c>
      <c r="D140" s="23">
        <v>7</v>
      </c>
      <c r="E140" s="23" t="s">
        <v>77</v>
      </c>
    </row>
    <row r="141" spans="1:5" x14ac:dyDescent="0.25">
      <c r="A141" s="16" t="s">
        <v>150</v>
      </c>
      <c r="B141" s="23">
        <v>330.4</v>
      </c>
      <c r="C141" s="23">
        <v>86.4</v>
      </c>
      <c r="D141" s="23">
        <v>6.9</v>
      </c>
      <c r="E141" s="23" t="s">
        <v>75</v>
      </c>
    </row>
    <row r="142" spans="1:5" x14ac:dyDescent="0.25">
      <c r="A142" s="16" t="s">
        <v>151</v>
      </c>
      <c r="B142" s="23">
        <v>359.19</v>
      </c>
      <c r="C142" s="23">
        <v>84.9</v>
      </c>
      <c r="D142" s="23">
        <v>7.1</v>
      </c>
      <c r="E142" s="23" t="s">
        <v>76</v>
      </c>
    </row>
    <row r="143" spans="1:5" x14ac:dyDescent="0.25">
      <c r="A143" s="16" t="s">
        <v>152</v>
      </c>
      <c r="B143" s="23">
        <v>359.62</v>
      </c>
      <c r="C143" s="23">
        <v>90.1</v>
      </c>
      <c r="D143" s="23">
        <v>7.3</v>
      </c>
      <c r="E143" s="23" t="s">
        <v>76</v>
      </c>
    </row>
    <row r="144" spans="1:5" x14ac:dyDescent="0.25">
      <c r="A144" s="16" t="s">
        <v>153</v>
      </c>
      <c r="B144" s="23">
        <v>365.35</v>
      </c>
      <c r="C144" s="23">
        <v>87.7</v>
      </c>
      <c r="D144" s="23">
        <v>7</v>
      </c>
      <c r="E144" s="23" t="s">
        <v>76</v>
      </c>
    </row>
    <row r="145" spans="1:5" x14ac:dyDescent="0.25">
      <c r="A145" s="16" t="s">
        <v>154</v>
      </c>
      <c r="B145" s="23">
        <v>344.8</v>
      </c>
      <c r="C145" s="23">
        <v>88.5</v>
      </c>
      <c r="D145" s="23">
        <v>7.2</v>
      </c>
      <c r="E145" s="23" t="s">
        <v>75</v>
      </c>
    </row>
    <row r="146" spans="1:5" x14ac:dyDescent="0.25">
      <c r="A146" s="16" t="s">
        <v>155</v>
      </c>
      <c r="B146" s="23">
        <v>379.59</v>
      </c>
      <c r="C146" s="23">
        <v>84.4</v>
      </c>
      <c r="D146" s="23">
        <v>6.9</v>
      </c>
      <c r="E146" s="23" t="s">
        <v>77</v>
      </c>
    </row>
    <row r="147" spans="1:5" x14ac:dyDescent="0.25">
      <c r="A147" s="16" t="s">
        <v>156</v>
      </c>
      <c r="B147" s="23">
        <v>340.36</v>
      </c>
      <c r="C147" s="23">
        <v>87.4</v>
      </c>
      <c r="D147" s="23">
        <v>7.2</v>
      </c>
      <c r="E147" s="23" t="s">
        <v>76</v>
      </c>
    </row>
    <row r="148" spans="1:5" x14ac:dyDescent="0.25">
      <c r="A148" s="16" t="s">
        <v>157</v>
      </c>
      <c r="B148" s="23">
        <v>369.04</v>
      </c>
      <c r="C148" s="23">
        <v>88.2</v>
      </c>
      <c r="D148" s="23">
        <v>7.1</v>
      </c>
      <c r="E148" s="23" t="s">
        <v>75</v>
      </c>
    </row>
    <row r="149" spans="1:5" x14ac:dyDescent="0.25">
      <c r="A149" s="16" t="s">
        <v>158</v>
      </c>
      <c r="B149" s="23">
        <v>320.92</v>
      </c>
      <c r="C149" s="23">
        <v>84.8</v>
      </c>
      <c r="D149" s="23">
        <v>7</v>
      </c>
      <c r="E149" s="23" t="s">
        <v>76</v>
      </c>
    </row>
    <row r="150" spans="1:5" x14ac:dyDescent="0.25">
      <c r="A150" s="16" t="s">
        <v>159</v>
      </c>
      <c r="B150" s="23">
        <v>357.75</v>
      </c>
      <c r="C150" s="23">
        <v>92</v>
      </c>
      <c r="D150" s="23">
        <v>7.5</v>
      </c>
      <c r="E150" s="23" t="s">
        <v>76</v>
      </c>
    </row>
    <row r="151" spans="1:5" x14ac:dyDescent="0.25">
      <c r="A151" s="16" t="s">
        <v>160</v>
      </c>
      <c r="B151" s="23">
        <v>334.46</v>
      </c>
      <c r="C151" s="23">
        <v>90.3</v>
      </c>
      <c r="D151" s="23">
        <v>7.3</v>
      </c>
      <c r="E151" s="23" t="s">
        <v>77</v>
      </c>
    </row>
    <row r="152" spans="1:5" x14ac:dyDescent="0.25">
      <c r="A152" s="16" t="s">
        <v>161</v>
      </c>
      <c r="B152" s="23">
        <v>336.34</v>
      </c>
      <c r="C152" s="23">
        <v>88.9</v>
      </c>
      <c r="D152" s="23">
        <v>7.3</v>
      </c>
      <c r="E152" s="23" t="s">
        <v>77</v>
      </c>
    </row>
    <row r="153" spans="1:5" x14ac:dyDescent="0.25">
      <c r="A153" s="16" t="s">
        <v>162</v>
      </c>
      <c r="B153" s="23">
        <v>377.37</v>
      </c>
      <c r="C153" s="23">
        <v>88</v>
      </c>
      <c r="D153" s="23">
        <v>7.1</v>
      </c>
      <c r="E153" s="23" t="s">
        <v>75</v>
      </c>
    </row>
    <row r="154" spans="1:5" x14ac:dyDescent="0.25">
      <c r="A154" s="16" t="s">
        <v>163</v>
      </c>
      <c r="B154" s="23">
        <v>348.72</v>
      </c>
      <c r="C154" s="23">
        <v>88.1</v>
      </c>
      <c r="D154" s="23">
        <v>7.1</v>
      </c>
      <c r="E154" s="23" t="s">
        <v>77</v>
      </c>
    </row>
    <row r="155" spans="1:5" x14ac:dyDescent="0.25">
      <c r="A155" s="16" t="s">
        <v>164</v>
      </c>
      <c r="B155" s="23">
        <v>363.53</v>
      </c>
      <c r="C155" s="23">
        <v>91</v>
      </c>
      <c r="D155" s="23">
        <v>7.4</v>
      </c>
      <c r="E155" s="23" t="s">
        <v>77</v>
      </c>
    </row>
    <row r="156" spans="1:5" x14ac:dyDescent="0.25">
      <c r="A156" s="16" t="s">
        <v>165</v>
      </c>
      <c r="B156" s="23">
        <v>346.94</v>
      </c>
      <c r="C156" s="23">
        <v>90.1</v>
      </c>
      <c r="D156" s="23">
        <v>7.3</v>
      </c>
      <c r="E156" s="23" t="s">
        <v>76</v>
      </c>
    </row>
    <row r="157" spans="1:5" x14ac:dyDescent="0.25">
      <c r="A157" s="16" t="s">
        <v>166</v>
      </c>
      <c r="B157" s="23">
        <v>332.5</v>
      </c>
      <c r="C157" s="23">
        <v>93.2</v>
      </c>
      <c r="D157" s="23">
        <v>7.4</v>
      </c>
      <c r="E157" s="23" t="s">
        <v>77</v>
      </c>
    </row>
    <row r="158" spans="1:5" x14ac:dyDescent="0.25">
      <c r="A158" s="16" t="s">
        <v>167</v>
      </c>
      <c r="B158" s="23">
        <v>353.93</v>
      </c>
      <c r="C158" s="23">
        <v>86.7</v>
      </c>
      <c r="D158" s="23">
        <v>7.1</v>
      </c>
      <c r="E158" s="23" t="s">
        <v>76</v>
      </c>
    </row>
    <row r="159" spans="1:5" x14ac:dyDescent="0.25">
      <c r="A159" s="16" t="s">
        <v>168</v>
      </c>
      <c r="B159" s="23">
        <v>347.66</v>
      </c>
      <c r="C159" s="23">
        <v>88.5</v>
      </c>
      <c r="D159" s="23">
        <v>7.3</v>
      </c>
      <c r="E159" s="23" t="s">
        <v>77</v>
      </c>
    </row>
    <row r="160" spans="1:5" x14ac:dyDescent="0.25">
      <c r="A160" s="16" t="s">
        <v>169</v>
      </c>
      <c r="B160" s="23">
        <v>369.65</v>
      </c>
      <c r="C160" s="23">
        <v>85.9</v>
      </c>
      <c r="D160" s="23">
        <v>6.9</v>
      </c>
      <c r="E160" s="23" t="s">
        <v>77</v>
      </c>
    </row>
    <row r="161" spans="1:5" x14ac:dyDescent="0.25">
      <c r="A161" s="16" t="s">
        <v>170</v>
      </c>
      <c r="B161" s="23">
        <v>322.68</v>
      </c>
      <c r="C161" s="23">
        <v>90.9</v>
      </c>
      <c r="D161" s="23">
        <v>7.3</v>
      </c>
      <c r="E161" s="23" t="s">
        <v>75</v>
      </c>
    </row>
    <row r="162" spans="1:5" x14ac:dyDescent="0.25">
      <c r="A162" s="16" t="s">
        <v>171</v>
      </c>
      <c r="B162" s="23">
        <v>333.34</v>
      </c>
      <c r="C162" s="23">
        <v>86.1</v>
      </c>
      <c r="D162" s="23">
        <v>6.9</v>
      </c>
      <c r="E162" s="23" t="s">
        <v>76</v>
      </c>
    </row>
    <row r="163" spans="1:5" x14ac:dyDescent="0.25">
      <c r="A163" s="16" t="s">
        <v>172</v>
      </c>
      <c r="B163" s="23">
        <v>366.39</v>
      </c>
      <c r="C163" s="23">
        <v>88.8</v>
      </c>
      <c r="D163" s="23">
        <v>7.1</v>
      </c>
      <c r="E163" s="23" t="s">
        <v>75</v>
      </c>
    </row>
    <row r="164" spans="1:5" x14ac:dyDescent="0.25">
      <c r="A164" s="16" t="s">
        <v>173</v>
      </c>
      <c r="B164" s="23">
        <v>355.06</v>
      </c>
      <c r="C164" s="23">
        <v>88.1</v>
      </c>
      <c r="D164" s="23">
        <v>7.3</v>
      </c>
      <c r="E164" s="23" t="s">
        <v>75</v>
      </c>
    </row>
    <row r="165" spans="1:5" x14ac:dyDescent="0.25">
      <c r="A165" s="16" t="s">
        <v>174</v>
      </c>
      <c r="B165" s="23">
        <v>363.38</v>
      </c>
      <c r="C165" s="23">
        <v>87.1</v>
      </c>
      <c r="D165" s="23">
        <v>7</v>
      </c>
      <c r="E165" s="23" t="s">
        <v>77</v>
      </c>
    </row>
    <row r="166" spans="1:5" x14ac:dyDescent="0.25">
      <c r="A166" s="16" t="s">
        <v>175</v>
      </c>
      <c r="B166" s="23">
        <v>333.7</v>
      </c>
      <c r="C166" s="23">
        <v>89.4</v>
      </c>
      <c r="D166" s="23">
        <v>7.3</v>
      </c>
      <c r="E166" s="23" t="s">
        <v>76</v>
      </c>
    </row>
    <row r="167" spans="1:5" x14ac:dyDescent="0.25">
      <c r="A167" s="16" t="s">
        <v>176</v>
      </c>
      <c r="B167" s="23">
        <v>342.04</v>
      </c>
      <c r="C167" s="23">
        <v>86.3</v>
      </c>
      <c r="D167" s="23">
        <v>7.1</v>
      </c>
      <c r="E167" s="23" t="s">
        <v>77</v>
      </c>
    </row>
    <row r="168" spans="1:5" x14ac:dyDescent="0.25">
      <c r="A168" s="16" t="s">
        <v>177</v>
      </c>
      <c r="B168" s="23">
        <v>353.01</v>
      </c>
      <c r="C168" s="23">
        <v>85.3</v>
      </c>
      <c r="D168" s="23">
        <v>7</v>
      </c>
      <c r="E168" s="23" t="s">
        <v>76</v>
      </c>
    </row>
    <row r="169" spans="1:5" x14ac:dyDescent="0.25">
      <c r="A169" s="16" t="s">
        <v>178</v>
      </c>
      <c r="B169" s="23">
        <v>357.01</v>
      </c>
      <c r="C169" s="23">
        <v>87.3</v>
      </c>
      <c r="D169" s="23">
        <v>7.4</v>
      </c>
      <c r="E169" s="23" t="s">
        <v>76</v>
      </c>
    </row>
    <row r="170" spans="1:5" x14ac:dyDescent="0.25">
      <c r="A170" s="16" t="s">
        <v>179</v>
      </c>
      <c r="B170" s="23">
        <v>361.24</v>
      </c>
      <c r="C170" s="23">
        <v>84.4</v>
      </c>
      <c r="D170" s="23">
        <v>6.9</v>
      </c>
      <c r="E170" s="23" t="s">
        <v>75</v>
      </c>
    </row>
    <row r="171" spans="1:5" x14ac:dyDescent="0.25">
      <c r="A171" s="16" t="s">
        <v>180</v>
      </c>
      <c r="B171" s="23">
        <v>358.6</v>
      </c>
      <c r="C171" s="23">
        <v>90.5</v>
      </c>
      <c r="D171" s="23">
        <v>7.4</v>
      </c>
      <c r="E171" s="23" t="s">
        <v>77</v>
      </c>
    </row>
    <row r="172" spans="1:5" x14ac:dyDescent="0.25">
      <c r="A172" s="16" t="s">
        <v>181</v>
      </c>
      <c r="B172" s="23">
        <v>341.87</v>
      </c>
      <c r="C172" s="23">
        <v>83.6</v>
      </c>
      <c r="D172" s="23">
        <v>6.8</v>
      </c>
      <c r="E172" s="23" t="s">
        <v>76</v>
      </c>
    </row>
    <row r="173" spans="1:5" x14ac:dyDescent="0.25">
      <c r="A173" s="16" t="s">
        <v>182</v>
      </c>
      <c r="B173" s="23">
        <v>361.43</v>
      </c>
      <c r="C173" s="23">
        <v>89.7</v>
      </c>
      <c r="D173" s="23">
        <v>7.4</v>
      </c>
      <c r="E173" s="23" t="s">
        <v>75</v>
      </c>
    </row>
    <row r="174" spans="1:5" x14ac:dyDescent="0.25">
      <c r="A174" s="16" t="s">
        <v>183</v>
      </c>
      <c r="B174" s="23">
        <v>357.86</v>
      </c>
      <c r="C174" s="23">
        <v>89.5</v>
      </c>
      <c r="D174" s="23">
        <v>7.4</v>
      </c>
      <c r="E174" s="23" t="s">
        <v>75</v>
      </c>
    </row>
    <row r="175" spans="1:5" x14ac:dyDescent="0.25">
      <c r="A175" s="16" t="s">
        <v>184</v>
      </c>
      <c r="B175" s="23">
        <v>349.63</v>
      </c>
      <c r="C175" s="23">
        <v>86.7</v>
      </c>
      <c r="D175" s="23">
        <v>7</v>
      </c>
      <c r="E175" s="23" t="s">
        <v>76</v>
      </c>
    </row>
    <row r="176" spans="1:5" x14ac:dyDescent="0.25">
      <c r="A176" s="16" t="s">
        <v>185</v>
      </c>
      <c r="B176" s="23">
        <v>321.60000000000002</v>
      </c>
      <c r="C176" s="23">
        <v>82.9</v>
      </c>
      <c r="D176" s="23">
        <v>6.8</v>
      </c>
      <c r="E176" s="23" t="s">
        <v>75</v>
      </c>
    </row>
    <row r="177" spans="1:5" x14ac:dyDescent="0.25">
      <c r="A177" s="16" t="s">
        <v>186</v>
      </c>
      <c r="B177" s="23">
        <v>359.25</v>
      </c>
      <c r="C177" s="23">
        <v>89.1</v>
      </c>
      <c r="D177" s="23">
        <v>7.3</v>
      </c>
      <c r="E177" s="23" t="s">
        <v>75</v>
      </c>
    </row>
    <row r="178" spans="1:5" x14ac:dyDescent="0.25">
      <c r="A178" s="16" t="s">
        <v>187</v>
      </c>
      <c r="B178" s="23">
        <v>329.7</v>
      </c>
      <c r="C178" s="23">
        <v>89.8</v>
      </c>
      <c r="D178" s="23">
        <v>7.4</v>
      </c>
      <c r="E178" s="23" t="s">
        <v>75</v>
      </c>
    </row>
    <row r="179" spans="1:5" x14ac:dyDescent="0.25">
      <c r="A179" s="16" t="s">
        <v>188</v>
      </c>
      <c r="B179" s="23">
        <v>367.9</v>
      </c>
      <c r="C179" s="23">
        <v>84.7</v>
      </c>
      <c r="D179" s="23">
        <v>6.8</v>
      </c>
      <c r="E179" s="23" t="s">
        <v>76</v>
      </c>
    </row>
    <row r="180" spans="1:5" x14ac:dyDescent="0.25">
      <c r="A180" s="16" t="s">
        <v>189</v>
      </c>
      <c r="B180" s="23">
        <v>337.04</v>
      </c>
      <c r="C180" s="23">
        <v>89.1</v>
      </c>
      <c r="D180" s="23">
        <v>7.1</v>
      </c>
      <c r="E180" s="23" t="s">
        <v>75</v>
      </c>
    </row>
    <row r="181" spans="1:5" x14ac:dyDescent="0.25">
      <c r="A181" s="16" t="s">
        <v>190</v>
      </c>
      <c r="B181" s="23">
        <v>303.51</v>
      </c>
      <c r="C181" s="23">
        <v>88.2</v>
      </c>
      <c r="D181" s="23">
        <v>7</v>
      </c>
      <c r="E181" s="23" t="s">
        <v>75</v>
      </c>
    </row>
    <row r="182" spans="1:5" x14ac:dyDescent="0.25">
      <c r="A182" s="16" t="s">
        <v>192</v>
      </c>
      <c r="B182" s="23">
        <v>337.95</v>
      </c>
      <c r="C182" s="23">
        <v>84.3</v>
      </c>
      <c r="D182" s="23">
        <v>6.8</v>
      </c>
      <c r="E182" s="23" t="s">
        <v>77</v>
      </c>
    </row>
    <row r="183" spans="1:5" x14ac:dyDescent="0.25">
      <c r="A183" s="16" t="s">
        <v>193</v>
      </c>
      <c r="B183" s="23">
        <v>357</v>
      </c>
      <c r="C183" s="23">
        <v>86.2</v>
      </c>
      <c r="D183" s="23">
        <v>7.2</v>
      </c>
      <c r="E183" s="23" t="s">
        <v>75</v>
      </c>
    </row>
    <row r="184" spans="1:5" x14ac:dyDescent="0.25">
      <c r="A184" s="16" t="s">
        <v>194</v>
      </c>
      <c r="B184" s="23">
        <v>328.78</v>
      </c>
      <c r="C184" s="23">
        <v>90</v>
      </c>
      <c r="D184" s="23">
        <v>7.2</v>
      </c>
      <c r="E184" s="23" t="s">
        <v>75</v>
      </c>
    </row>
    <row r="185" spans="1:5" x14ac:dyDescent="0.25">
      <c r="A185" s="16" t="s">
        <v>195</v>
      </c>
      <c r="B185" s="23">
        <v>335.44</v>
      </c>
      <c r="C185" s="23">
        <v>87.7</v>
      </c>
      <c r="D185" s="23">
        <v>7.2</v>
      </c>
      <c r="E185" s="23" t="s">
        <v>76</v>
      </c>
    </row>
    <row r="186" spans="1:5" x14ac:dyDescent="0.25">
      <c r="A186" s="16" t="s">
        <v>196</v>
      </c>
      <c r="B186" s="23">
        <v>331.96</v>
      </c>
      <c r="C186" s="23">
        <v>91.7</v>
      </c>
      <c r="D186" s="23">
        <v>7.4</v>
      </c>
      <c r="E186" s="23" t="s">
        <v>75</v>
      </c>
    </row>
    <row r="187" spans="1:5" x14ac:dyDescent="0.25">
      <c r="A187" s="16" t="s">
        <v>197</v>
      </c>
      <c r="B187" s="23">
        <v>365.37</v>
      </c>
      <c r="C187" s="23">
        <v>84.6</v>
      </c>
      <c r="D187" s="23">
        <v>6.9</v>
      </c>
      <c r="E187" s="23" t="s">
        <v>76</v>
      </c>
    </row>
    <row r="188" spans="1:5" x14ac:dyDescent="0.25">
      <c r="A188" s="16" t="s">
        <v>198</v>
      </c>
      <c r="B188" s="23">
        <v>331.79</v>
      </c>
      <c r="C188" s="23">
        <v>88.8</v>
      </c>
      <c r="D188" s="23">
        <v>7.3</v>
      </c>
      <c r="E188" s="23" t="s">
        <v>76</v>
      </c>
    </row>
    <row r="189" spans="1:5" x14ac:dyDescent="0.25">
      <c r="A189" s="16" t="s">
        <v>199</v>
      </c>
      <c r="B189" s="23">
        <v>344.21</v>
      </c>
      <c r="C189" s="23">
        <v>87.7</v>
      </c>
      <c r="D189" s="23">
        <v>7.1</v>
      </c>
      <c r="E189" s="23" t="s">
        <v>77</v>
      </c>
    </row>
    <row r="190" spans="1:5" x14ac:dyDescent="0.25">
      <c r="A190" s="16" t="s">
        <v>200</v>
      </c>
      <c r="B190" s="23">
        <v>373.56</v>
      </c>
      <c r="C190" s="23">
        <v>85.8</v>
      </c>
      <c r="D190" s="23">
        <v>6.9</v>
      </c>
      <c r="E190" s="23" t="s">
        <v>76</v>
      </c>
    </row>
    <row r="191" spans="1:5" x14ac:dyDescent="0.25">
      <c r="A191" s="16" t="s">
        <v>201</v>
      </c>
      <c r="B191" s="23">
        <v>319.88</v>
      </c>
      <c r="C191" s="23">
        <v>85.4</v>
      </c>
      <c r="D191" s="23">
        <v>7</v>
      </c>
      <c r="E191" s="23" t="s">
        <v>76</v>
      </c>
    </row>
    <row r="192" spans="1:5" x14ac:dyDescent="0.25">
      <c r="A192" s="16" t="s">
        <v>202</v>
      </c>
      <c r="B192" s="23">
        <v>375.35</v>
      </c>
      <c r="C192" s="23">
        <v>88.7</v>
      </c>
      <c r="D192" s="23">
        <v>7</v>
      </c>
      <c r="E192" s="23" t="s">
        <v>75</v>
      </c>
    </row>
    <row r="193" spans="1:5" x14ac:dyDescent="0.25">
      <c r="A193" s="16" t="s">
        <v>203</v>
      </c>
      <c r="B193" s="23">
        <v>349.24</v>
      </c>
      <c r="C193" s="23">
        <v>88.8</v>
      </c>
      <c r="D193" s="23">
        <v>7.2</v>
      </c>
      <c r="E193" s="23" t="s">
        <v>77</v>
      </c>
    </row>
    <row r="194" spans="1:5" x14ac:dyDescent="0.25">
      <c r="A194" s="16" t="s">
        <v>204</v>
      </c>
      <c r="B194" s="23">
        <v>366.68</v>
      </c>
      <c r="C194" s="23">
        <v>91</v>
      </c>
      <c r="D194" s="23">
        <v>7.1</v>
      </c>
      <c r="E194" s="23" t="s">
        <v>77</v>
      </c>
    </row>
    <row r="195" spans="1:5" x14ac:dyDescent="0.25">
      <c r="A195" s="16" t="s">
        <v>205</v>
      </c>
      <c r="B195" s="23">
        <v>370.04</v>
      </c>
      <c r="C195" s="23">
        <v>88.3</v>
      </c>
      <c r="D195" s="23">
        <v>7.2</v>
      </c>
      <c r="E195" s="23" t="s">
        <v>76</v>
      </c>
    </row>
    <row r="196" spans="1:5" x14ac:dyDescent="0.25">
      <c r="A196" s="16" t="s">
        <v>206</v>
      </c>
      <c r="B196" s="23">
        <v>332.25</v>
      </c>
      <c r="C196" s="23">
        <v>94.3</v>
      </c>
      <c r="D196" s="23">
        <v>7.7</v>
      </c>
      <c r="E196" s="23" t="s">
        <v>77</v>
      </c>
    </row>
    <row r="197" spans="1:5" x14ac:dyDescent="0.25">
      <c r="A197" s="16" t="s">
        <v>207</v>
      </c>
      <c r="B197" s="23">
        <v>338.24</v>
      </c>
      <c r="C197" s="23">
        <v>90.5</v>
      </c>
      <c r="D197" s="23">
        <v>7.4</v>
      </c>
      <c r="E197" s="23" t="s">
        <v>77</v>
      </c>
    </row>
    <row r="198" spans="1:5" x14ac:dyDescent="0.25">
      <c r="A198" s="16" t="s">
        <v>208</v>
      </c>
      <c r="B198" s="23">
        <v>335.49</v>
      </c>
      <c r="C198" s="23">
        <v>88</v>
      </c>
      <c r="D198" s="23">
        <v>7.2</v>
      </c>
      <c r="E198" s="23" t="s">
        <v>77</v>
      </c>
    </row>
    <row r="199" spans="1:5" x14ac:dyDescent="0.25">
      <c r="A199" s="16" t="s">
        <v>209</v>
      </c>
      <c r="B199" s="23">
        <v>350.96</v>
      </c>
      <c r="C199" s="23">
        <v>86.8</v>
      </c>
      <c r="D199" s="23">
        <v>7</v>
      </c>
      <c r="E199" s="23" t="s">
        <v>75</v>
      </c>
    </row>
    <row r="200" spans="1:5" x14ac:dyDescent="0.25">
      <c r="A200" s="16" t="s">
        <v>210</v>
      </c>
      <c r="B200" s="23">
        <v>340.14</v>
      </c>
      <c r="C200" s="23">
        <v>88.4</v>
      </c>
      <c r="D200" s="23">
        <v>7.1</v>
      </c>
      <c r="E200" s="23" t="s">
        <v>75</v>
      </c>
    </row>
    <row r="201" spans="1:5" x14ac:dyDescent="0.25">
      <c r="A201" s="16" t="s">
        <v>211</v>
      </c>
      <c r="B201" s="23">
        <v>356.99</v>
      </c>
      <c r="C201" s="23">
        <v>88.7</v>
      </c>
      <c r="D201" s="23">
        <v>7.3</v>
      </c>
      <c r="E201" s="23" t="s">
        <v>76</v>
      </c>
    </row>
    <row r="202" spans="1:5" x14ac:dyDescent="0.25">
      <c r="A202" s="16" t="s">
        <v>212</v>
      </c>
      <c r="B202" s="23">
        <v>342.41</v>
      </c>
      <c r="C202" s="23">
        <v>87.2</v>
      </c>
      <c r="D202" s="23">
        <v>7.2</v>
      </c>
      <c r="E202" s="23" t="s">
        <v>75</v>
      </c>
    </row>
    <row r="203" spans="1:5" x14ac:dyDescent="0.25">
      <c r="A203" s="16" t="s">
        <v>213</v>
      </c>
      <c r="B203" s="23">
        <v>349.18</v>
      </c>
      <c r="C203" s="23">
        <v>88.2</v>
      </c>
      <c r="D203" s="23">
        <v>7</v>
      </c>
      <c r="E203" s="23" t="s">
        <v>75</v>
      </c>
    </row>
    <row r="204" spans="1:5" x14ac:dyDescent="0.25">
      <c r="A204" s="16" t="s">
        <v>214</v>
      </c>
      <c r="B204" s="23">
        <v>345.49</v>
      </c>
      <c r="C204" s="23">
        <v>83.5</v>
      </c>
      <c r="D204" s="23">
        <v>6.8</v>
      </c>
      <c r="E204" s="23" t="s">
        <v>76</v>
      </c>
    </row>
    <row r="205" spans="1:5" x14ac:dyDescent="0.25">
      <c r="A205" s="16" t="s">
        <v>215</v>
      </c>
      <c r="B205" s="23">
        <v>362.12</v>
      </c>
      <c r="C205" s="23">
        <v>87.8</v>
      </c>
      <c r="D205" s="23">
        <v>7</v>
      </c>
      <c r="E205" s="23" t="s">
        <v>76</v>
      </c>
    </row>
    <row r="206" spans="1:5" x14ac:dyDescent="0.25">
      <c r="A206" s="16" t="s">
        <v>216</v>
      </c>
      <c r="B206" s="23">
        <v>358.96</v>
      </c>
      <c r="C206" s="23">
        <v>85.7</v>
      </c>
      <c r="D206" s="23">
        <v>7</v>
      </c>
      <c r="E206" s="23" t="s">
        <v>76</v>
      </c>
    </row>
    <row r="207" spans="1:5" x14ac:dyDescent="0.25">
      <c r="A207" s="16" t="s">
        <v>217</v>
      </c>
      <c r="B207" s="23">
        <v>331.71</v>
      </c>
      <c r="C207" s="23">
        <v>93.2</v>
      </c>
      <c r="D207" s="23">
        <v>7.6</v>
      </c>
      <c r="E207" s="23" t="s">
        <v>75</v>
      </c>
    </row>
    <row r="208" spans="1:5" x14ac:dyDescent="0.25">
      <c r="A208" s="16" t="s">
        <v>218</v>
      </c>
      <c r="B208" s="23">
        <v>348.82</v>
      </c>
      <c r="C208" s="23">
        <v>91.6</v>
      </c>
      <c r="D208" s="23">
        <v>7.6</v>
      </c>
      <c r="E208" s="23" t="s">
        <v>75</v>
      </c>
    </row>
    <row r="209" spans="1:5" x14ac:dyDescent="0.25">
      <c r="A209" s="16" t="s">
        <v>238</v>
      </c>
      <c r="B209" s="23">
        <v>347.14</v>
      </c>
      <c r="C209" s="23">
        <v>86.8</v>
      </c>
      <c r="D209" s="23">
        <v>7.1</v>
      </c>
      <c r="E209" s="23" t="s">
        <v>75</v>
      </c>
    </row>
    <row r="210" spans="1:5" x14ac:dyDescent="0.25">
      <c r="A210" s="16" t="s">
        <v>239</v>
      </c>
      <c r="B210" s="23">
        <v>349.05</v>
      </c>
      <c r="C210" s="23">
        <v>86.8</v>
      </c>
      <c r="D210" s="23">
        <v>7.2</v>
      </c>
      <c r="E210" s="23" t="s">
        <v>75</v>
      </c>
    </row>
    <row r="211" spans="1:5" x14ac:dyDescent="0.25">
      <c r="A211" s="16" t="s">
        <v>240</v>
      </c>
      <c r="B211" s="23">
        <v>327.9</v>
      </c>
      <c r="C211" s="23">
        <v>87.6</v>
      </c>
      <c r="D211" s="23">
        <v>7</v>
      </c>
      <c r="E211" s="23" t="s">
        <v>77</v>
      </c>
    </row>
    <row r="212" spans="1:5" x14ac:dyDescent="0.25">
      <c r="A212" s="16" t="s">
        <v>241</v>
      </c>
      <c r="B212" s="23">
        <v>354.04</v>
      </c>
      <c r="C212" s="23">
        <v>87</v>
      </c>
      <c r="D212" s="23">
        <v>7</v>
      </c>
      <c r="E212" s="23" t="s">
        <v>77</v>
      </c>
    </row>
    <row r="213" spans="1:5" x14ac:dyDescent="0.25">
      <c r="A213" s="16" t="s">
        <v>242</v>
      </c>
      <c r="B213" s="23">
        <v>365.06</v>
      </c>
      <c r="C213" s="23">
        <v>87.2</v>
      </c>
      <c r="D213" s="23">
        <v>7.2</v>
      </c>
      <c r="E213" s="23" t="s">
        <v>76</v>
      </c>
    </row>
    <row r="214" spans="1:5" x14ac:dyDescent="0.25">
      <c r="A214" s="16" t="s">
        <v>243</v>
      </c>
      <c r="B214" s="23">
        <v>359.3</v>
      </c>
      <c r="C214" s="23">
        <v>87.1</v>
      </c>
      <c r="D214" s="23">
        <v>7</v>
      </c>
      <c r="E214" s="23" t="s">
        <v>76</v>
      </c>
    </row>
    <row r="215" spans="1:5" x14ac:dyDescent="0.25">
      <c r="A215" s="16" t="s">
        <v>244</v>
      </c>
      <c r="B215" s="23">
        <v>351.99</v>
      </c>
      <c r="C215" s="23">
        <v>86.6</v>
      </c>
      <c r="D215" s="23">
        <v>7</v>
      </c>
      <c r="E215" s="23" t="s">
        <v>77</v>
      </c>
    </row>
    <row r="216" spans="1:5" x14ac:dyDescent="0.25">
      <c r="A216" s="16" t="s">
        <v>245</v>
      </c>
      <c r="B216" s="23">
        <v>367.63</v>
      </c>
      <c r="C216" s="23">
        <v>87.2</v>
      </c>
      <c r="D216" s="23">
        <v>7.1</v>
      </c>
      <c r="E216" s="23" t="s">
        <v>76</v>
      </c>
    </row>
    <row r="217" spans="1:5" x14ac:dyDescent="0.25">
      <c r="A217" s="16" t="s">
        <v>246</v>
      </c>
      <c r="B217" s="23">
        <v>338.21</v>
      </c>
      <c r="C217" s="23">
        <v>88.7</v>
      </c>
      <c r="D217" s="23">
        <v>7.3</v>
      </c>
      <c r="E217" s="23" t="s">
        <v>75</v>
      </c>
    </row>
    <row r="218" spans="1:5" x14ac:dyDescent="0.25">
      <c r="A218" s="16" t="s">
        <v>247</v>
      </c>
      <c r="B218" s="23">
        <v>337.27</v>
      </c>
      <c r="C218" s="23">
        <v>86.7</v>
      </c>
      <c r="D218" s="23">
        <v>7</v>
      </c>
      <c r="E218" s="23" t="s">
        <v>76</v>
      </c>
    </row>
    <row r="219" spans="1:5" x14ac:dyDescent="0.25">
      <c r="A219" s="16" t="s">
        <v>248</v>
      </c>
      <c r="B219" s="23">
        <v>380.38</v>
      </c>
      <c r="C219" s="23">
        <v>89.8</v>
      </c>
      <c r="D219" s="23">
        <v>7.1</v>
      </c>
      <c r="E219" s="23" t="s">
        <v>76</v>
      </c>
    </row>
    <row r="220" spans="1:5" x14ac:dyDescent="0.25">
      <c r="A220" s="16" t="s">
        <v>249</v>
      </c>
      <c r="B220" s="23">
        <v>347.5</v>
      </c>
      <c r="C220" s="23">
        <v>89.1</v>
      </c>
      <c r="D220" s="23">
        <v>7.2</v>
      </c>
      <c r="E220" s="23" t="s">
        <v>76</v>
      </c>
    </row>
    <row r="221" spans="1:5" x14ac:dyDescent="0.25">
      <c r="A221" s="16" t="s">
        <v>250</v>
      </c>
      <c r="B221" s="23">
        <v>345.97</v>
      </c>
      <c r="C221" s="23">
        <v>90.1</v>
      </c>
      <c r="D221" s="23">
        <v>7.2</v>
      </c>
      <c r="E221" s="23" t="s">
        <v>75</v>
      </c>
    </row>
    <row r="222" spans="1:5" x14ac:dyDescent="0.25">
      <c r="A222" s="16" t="s">
        <v>251</v>
      </c>
      <c r="B222" s="23">
        <v>374.22</v>
      </c>
      <c r="C222" s="23">
        <v>88.4</v>
      </c>
      <c r="D222" s="23">
        <v>7.3</v>
      </c>
      <c r="E222" s="23" t="s">
        <v>77</v>
      </c>
    </row>
    <row r="223" spans="1:5" x14ac:dyDescent="0.25">
      <c r="A223" s="16" t="s">
        <v>252</v>
      </c>
      <c r="B223" s="23">
        <v>352.36</v>
      </c>
      <c r="C223" s="23">
        <v>91.4</v>
      </c>
      <c r="D223" s="23">
        <v>7.5</v>
      </c>
      <c r="E223" s="23" t="s">
        <v>77</v>
      </c>
    </row>
    <row r="224" spans="1:5" x14ac:dyDescent="0.25">
      <c r="A224" s="16" t="s">
        <v>253</v>
      </c>
      <c r="B224" s="23">
        <v>368.36</v>
      </c>
      <c r="C224" s="23">
        <v>86.9</v>
      </c>
      <c r="D224" s="23">
        <v>7</v>
      </c>
      <c r="E224" s="23" t="s">
        <v>77</v>
      </c>
    </row>
    <row r="225" spans="1:5" x14ac:dyDescent="0.25">
      <c r="A225" s="16" t="s">
        <v>254</v>
      </c>
      <c r="B225" s="23">
        <v>331.09</v>
      </c>
      <c r="C225" s="23">
        <v>88.5</v>
      </c>
      <c r="D225" s="23">
        <v>7.2</v>
      </c>
      <c r="E225" s="23" t="s">
        <v>75</v>
      </c>
    </row>
    <row r="226" spans="1:5" x14ac:dyDescent="0.25">
      <c r="A226" s="16" t="s">
        <v>255</v>
      </c>
      <c r="B226" s="23">
        <v>341.04</v>
      </c>
      <c r="C226" s="23">
        <v>85.3</v>
      </c>
      <c r="D226" s="23">
        <v>6.9</v>
      </c>
      <c r="E226" s="23" t="s">
        <v>76</v>
      </c>
    </row>
    <row r="227" spans="1:5" x14ac:dyDescent="0.25">
      <c r="A227" s="16" t="s">
        <v>256</v>
      </c>
      <c r="B227" s="23">
        <v>325.04000000000002</v>
      </c>
      <c r="C227" s="23">
        <v>85.7</v>
      </c>
      <c r="D227" s="23">
        <v>6.9</v>
      </c>
      <c r="E227" s="23" t="s">
        <v>76</v>
      </c>
    </row>
    <row r="228" spans="1:5" x14ac:dyDescent="0.25">
      <c r="A228" s="16" t="s">
        <v>257</v>
      </c>
      <c r="B228" s="23">
        <v>346.41</v>
      </c>
      <c r="C228" s="23">
        <v>86.9</v>
      </c>
      <c r="D228" s="23">
        <v>7</v>
      </c>
      <c r="E228" s="23" t="s">
        <v>77</v>
      </c>
    </row>
    <row r="229" spans="1:5" x14ac:dyDescent="0.25">
      <c r="A229" s="16" t="s">
        <v>258</v>
      </c>
      <c r="B229" s="23">
        <v>351.77</v>
      </c>
      <c r="C229" s="23">
        <v>84.9</v>
      </c>
      <c r="D229" s="23">
        <v>7</v>
      </c>
      <c r="E229" s="23" t="s">
        <v>77</v>
      </c>
    </row>
    <row r="230" spans="1:5" x14ac:dyDescent="0.25">
      <c r="A230" s="16" t="s">
        <v>259</v>
      </c>
      <c r="B230" s="23">
        <v>358.67</v>
      </c>
      <c r="C230" s="23">
        <v>86.8</v>
      </c>
      <c r="D230" s="23">
        <v>7</v>
      </c>
      <c r="E230" s="23" t="s">
        <v>76</v>
      </c>
    </row>
    <row r="231" spans="1:5" x14ac:dyDescent="0.25">
      <c r="A231" s="16" t="s">
        <v>260</v>
      </c>
      <c r="B231" s="23">
        <v>378.93</v>
      </c>
      <c r="C231" s="23">
        <v>84.9</v>
      </c>
      <c r="D231" s="23">
        <v>7</v>
      </c>
      <c r="E231" s="23" t="s">
        <v>76</v>
      </c>
    </row>
    <row r="232" spans="1:5" x14ac:dyDescent="0.25">
      <c r="A232" s="16" t="s">
        <v>261</v>
      </c>
      <c r="B232" s="23">
        <v>354.15</v>
      </c>
      <c r="C232" s="23">
        <v>88.6</v>
      </c>
      <c r="D232" s="23">
        <v>7.2</v>
      </c>
      <c r="E232" s="23" t="s">
        <v>76</v>
      </c>
    </row>
    <row r="233" spans="1:5" x14ac:dyDescent="0.25">
      <c r="A233" s="16" t="s">
        <v>262</v>
      </c>
      <c r="B233" s="23">
        <v>334.59</v>
      </c>
      <c r="C233" s="23">
        <v>83.9</v>
      </c>
      <c r="D233" s="23">
        <v>6.9</v>
      </c>
      <c r="E233" s="23" t="s">
        <v>77</v>
      </c>
    </row>
    <row r="234" spans="1:5" x14ac:dyDescent="0.25">
      <c r="A234" s="16" t="s">
        <v>263</v>
      </c>
      <c r="B234" s="23">
        <v>352.5</v>
      </c>
      <c r="C234" s="23">
        <v>86.8</v>
      </c>
      <c r="D234" s="23">
        <v>7.1</v>
      </c>
      <c r="E234" s="23" t="s">
        <v>76</v>
      </c>
    </row>
    <row r="235" spans="1:5" x14ac:dyDescent="0.25">
      <c r="A235" s="16" t="s">
        <v>264</v>
      </c>
      <c r="B235" s="23">
        <v>331.63</v>
      </c>
      <c r="C235" s="23">
        <v>87</v>
      </c>
      <c r="D235" s="23">
        <v>7</v>
      </c>
      <c r="E235" s="23" t="s">
        <v>77</v>
      </c>
    </row>
    <row r="236" spans="1:5" x14ac:dyDescent="0.25">
      <c r="A236" s="16" t="s">
        <v>265</v>
      </c>
      <c r="B236" s="23">
        <v>374.52</v>
      </c>
      <c r="C236" s="23">
        <v>88.5</v>
      </c>
      <c r="D236" s="23">
        <v>7.1</v>
      </c>
      <c r="E236" s="23" t="s">
        <v>75</v>
      </c>
    </row>
    <row r="237" spans="1:5" x14ac:dyDescent="0.25">
      <c r="A237" s="16" t="s">
        <v>266</v>
      </c>
      <c r="B237" s="23">
        <v>330.63</v>
      </c>
      <c r="C237" s="23">
        <v>88.7</v>
      </c>
      <c r="D237" s="23">
        <v>7</v>
      </c>
      <c r="E237" s="23" t="s">
        <v>75</v>
      </c>
    </row>
    <row r="238" spans="1:5" x14ac:dyDescent="0.25">
      <c r="A238" s="16" t="s">
        <v>267</v>
      </c>
      <c r="B238" s="23">
        <v>345.18</v>
      </c>
      <c r="C238" s="23">
        <v>92.7</v>
      </c>
      <c r="D238" s="23">
        <v>7.5</v>
      </c>
      <c r="E238" s="23" t="s">
        <v>76</v>
      </c>
    </row>
    <row r="239" spans="1:5" x14ac:dyDescent="0.25">
      <c r="A239" s="16" t="s">
        <v>268</v>
      </c>
      <c r="B239" s="23">
        <v>354.31</v>
      </c>
      <c r="C239" s="23">
        <v>87.9</v>
      </c>
      <c r="D239" s="23">
        <v>7.1</v>
      </c>
      <c r="E239" s="23" t="s">
        <v>77</v>
      </c>
    </row>
    <row r="240" spans="1:5" x14ac:dyDescent="0.25">
      <c r="A240" s="16" t="s">
        <v>269</v>
      </c>
      <c r="B240" s="23">
        <v>360.27</v>
      </c>
      <c r="C240" s="23">
        <v>91.6</v>
      </c>
      <c r="D240" s="23">
        <v>7.4</v>
      </c>
      <c r="E240" s="23" t="s">
        <v>75</v>
      </c>
    </row>
    <row r="241" spans="1:5" x14ac:dyDescent="0.25">
      <c r="A241" s="16" t="s">
        <v>270</v>
      </c>
      <c r="B241" s="23">
        <v>344.17</v>
      </c>
      <c r="C241" s="23">
        <v>86.3</v>
      </c>
      <c r="D241" s="23">
        <v>6.8</v>
      </c>
      <c r="E241" s="23" t="s">
        <v>75</v>
      </c>
    </row>
    <row r="242" spans="1:5" x14ac:dyDescent="0.25">
      <c r="A242" s="16" t="s">
        <v>271</v>
      </c>
      <c r="B242" s="23">
        <v>349.02</v>
      </c>
      <c r="C242" s="23">
        <v>84.8</v>
      </c>
      <c r="D242" s="23">
        <v>6.9</v>
      </c>
      <c r="E242" s="23" t="s">
        <v>76</v>
      </c>
    </row>
    <row r="243" spans="1:5" x14ac:dyDescent="0.25">
      <c r="A243" s="16" t="s">
        <v>272</v>
      </c>
      <c r="B243" s="23">
        <v>362.1</v>
      </c>
      <c r="C243" s="23">
        <v>88.8</v>
      </c>
      <c r="D243" s="23">
        <v>7.2</v>
      </c>
      <c r="E243" s="23" t="s">
        <v>76</v>
      </c>
    </row>
    <row r="244" spans="1:5" x14ac:dyDescent="0.25">
      <c r="A244" s="16" t="s">
        <v>273</v>
      </c>
      <c r="B244" s="23">
        <v>374.47</v>
      </c>
      <c r="C244" s="23">
        <v>86</v>
      </c>
      <c r="D244" s="23">
        <v>7</v>
      </c>
      <c r="E244" s="23" t="s">
        <v>76</v>
      </c>
    </row>
    <row r="245" spans="1:5" x14ac:dyDescent="0.25">
      <c r="A245" s="16" t="s">
        <v>274</v>
      </c>
      <c r="B245" s="23">
        <v>354.62</v>
      </c>
      <c r="C245" s="23">
        <v>88.7</v>
      </c>
      <c r="D245" s="23">
        <v>7.1</v>
      </c>
      <c r="E245" s="23" t="s">
        <v>75</v>
      </c>
    </row>
    <row r="246" spans="1:5" x14ac:dyDescent="0.25">
      <c r="A246" s="16" t="s">
        <v>275</v>
      </c>
      <c r="B246" s="23">
        <v>353.67</v>
      </c>
      <c r="C246" s="23">
        <v>88.4</v>
      </c>
      <c r="D246" s="23">
        <v>7.1</v>
      </c>
      <c r="E246" s="23" t="s">
        <v>75</v>
      </c>
    </row>
    <row r="247" spans="1:5" x14ac:dyDescent="0.25">
      <c r="A247" s="16" t="s">
        <v>276</v>
      </c>
      <c r="B247" s="23">
        <v>356.92</v>
      </c>
      <c r="C247" s="23">
        <v>89.3</v>
      </c>
      <c r="D247" s="23">
        <v>7</v>
      </c>
      <c r="E247" s="23" t="s">
        <v>76</v>
      </c>
    </row>
    <row r="248" spans="1:5" x14ac:dyDescent="0.25">
      <c r="A248" s="16" t="s">
        <v>277</v>
      </c>
      <c r="B248" s="23">
        <v>348.12</v>
      </c>
      <c r="C248" s="23">
        <v>87.4</v>
      </c>
      <c r="D248" s="23">
        <v>7.2</v>
      </c>
      <c r="E248" s="23" t="s">
        <v>77</v>
      </c>
    </row>
    <row r="249" spans="1:5" x14ac:dyDescent="0.25">
      <c r="A249" s="16" t="s">
        <v>278</v>
      </c>
      <c r="B249" s="23">
        <v>356.37</v>
      </c>
      <c r="C249" s="23">
        <v>93.3</v>
      </c>
      <c r="D249" s="23">
        <v>7.7</v>
      </c>
      <c r="E249" s="23" t="s">
        <v>76</v>
      </c>
    </row>
    <row r="250" spans="1:5" x14ac:dyDescent="0.25">
      <c r="A250" s="16" t="s">
        <v>279</v>
      </c>
      <c r="B250" s="23">
        <v>319.23</v>
      </c>
      <c r="C250" s="23">
        <v>86.4</v>
      </c>
      <c r="D250" s="23">
        <v>6.9</v>
      </c>
      <c r="E250" s="23" t="s">
        <v>77</v>
      </c>
    </row>
    <row r="251" spans="1:5" x14ac:dyDescent="0.25">
      <c r="A251" s="16" t="s">
        <v>280</v>
      </c>
      <c r="B251" s="23">
        <v>330.3</v>
      </c>
      <c r="C251" s="23">
        <v>87.6</v>
      </c>
      <c r="D251" s="23">
        <v>7.3</v>
      </c>
      <c r="E251" s="23" t="s">
        <v>77</v>
      </c>
    </row>
    <row r="252" spans="1:5" x14ac:dyDescent="0.25">
      <c r="A252" s="16" t="s">
        <v>281</v>
      </c>
      <c r="B252" s="23">
        <v>374.98</v>
      </c>
      <c r="C252" s="23">
        <v>87.4</v>
      </c>
      <c r="D252" s="23">
        <v>7.3</v>
      </c>
      <c r="E252" s="23" t="s">
        <v>75</v>
      </c>
    </row>
    <row r="253" spans="1:5" x14ac:dyDescent="0.25">
      <c r="A253" s="16" t="s">
        <v>282</v>
      </c>
      <c r="B253" s="23">
        <v>344.82</v>
      </c>
      <c r="C253" s="23">
        <v>89.1</v>
      </c>
      <c r="D253" s="23">
        <v>7.3</v>
      </c>
      <c r="E253" s="23" t="s">
        <v>75</v>
      </c>
    </row>
    <row r="254" spans="1:5" x14ac:dyDescent="0.25">
      <c r="A254" s="16" t="s">
        <v>283</v>
      </c>
      <c r="B254" s="23">
        <v>334.53</v>
      </c>
      <c r="C254" s="23">
        <v>90.6</v>
      </c>
      <c r="D254" s="23">
        <v>7.4</v>
      </c>
      <c r="E254" s="23" t="s">
        <v>76</v>
      </c>
    </row>
    <row r="255" spans="1:5" x14ac:dyDescent="0.25">
      <c r="A255" s="16" t="s">
        <v>284</v>
      </c>
      <c r="B255" s="23">
        <v>348.12</v>
      </c>
      <c r="C255" s="23">
        <v>89.3</v>
      </c>
      <c r="D255" s="23">
        <v>7.4</v>
      </c>
      <c r="E255" s="23" t="s">
        <v>77</v>
      </c>
    </row>
    <row r="256" spans="1:5" x14ac:dyDescent="0.25">
      <c r="A256" s="16" t="s">
        <v>285</v>
      </c>
      <c r="B256" s="23">
        <v>355.2</v>
      </c>
      <c r="C256" s="23">
        <v>86.6</v>
      </c>
      <c r="D256" s="23">
        <v>7.1</v>
      </c>
      <c r="E256" s="23" t="s">
        <v>76</v>
      </c>
    </row>
    <row r="257" spans="1:5" x14ac:dyDescent="0.25">
      <c r="A257" s="16" t="s">
        <v>286</v>
      </c>
      <c r="B257" s="23">
        <v>362.49</v>
      </c>
      <c r="C257" s="23">
        <v>91</v>
      </c>
      <c r="D257" s="23">
        <v>7.5</v>
      </c>
      <c r="E257" s="23" t="s">
        <v>75</v>
      </c>
    </row>
    <row r="258" spans="1:5" x14ac:dyDescent="0.25">
      <c r="A258" s="16" t="s">
        <v>287</v>
      </c>
      <c r="B258" s="23">
        <v>351.43</v>
      </c>
      <c r="C258" s="23">
        <v>89.9</v>
      </c>
      <c r="D258" s="23">
        <v>7.2</v>
      </c>
      <c r="E258" s="23" t="s">
        <v>77</v>
      </c>
    </row>
    <row r="291" spans="7:11" x14ac:dyDescent="0.25">
      <c r="G291" s="25"/>
      <c r="H291" s="25"/>
      <c r="I291" s="25"/>
      <c r="J291" s="25"/>
      <c r="K291" s="25"/>
    </row>
  </sheetData>
  <phoneticPr fontId="1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281"/>
  <sheetViews>
    <sheetView zoomScaleNormal="100" workbookViewId="0">
      <selection activeCell="B3" sqref="B3"/>
    </sheetView>
  </sheetViews>
  <sheetFormatPr defaultColWidth="10.44140625" defaultRowHeight="13.2" x14ac:dyDescent="0.25"/>
  <cols>
    <col min="1" max="1" width="7.88671875" customWidth="1"/>
    <col min="2" max="2" width="14" customWidth="1"/>
    <col min="3" max="3" width="18.44140625" customWidth="1"/>
    <col min="4" max="4" width="19.44140625" customWidth="1"/>
    <col min="5" max="5" width="13.109375" bestFit="1" customWidth="1"/>
    <col min="6" max="6" width="16.88671875" bestFit="1" customWidth="1"/>
  </cols>
  <sheetData>
    <row r="1" spans="1:6" x14ac:dyDescent="0.25">
      <c r="A1" s="12" t="s">
        <v>13</v>
      </c>
    </row>
    <row r="2" spans="1:6" x14ac:dyDescent="0.25">
      <c r="A2" s="12" t="s">
        <v>191</v>
      </c>
    </row>
    <row r="3" spans="1:6" x14ac:dyDescent="0.25">
      <c r="A3" s="26" t="str">
        <f>+'TABLET LAJAK-KURUIH (A)'!A3</f>
        <v>MONTH: APRIL 2023</v>
      </c>
    </row>
    <row r="4" spans="1:6" x14ac:dyDescent="0.25">
      <c r="A4" s="12"/>
    </row>
    <row r="6" spans="1:6" ht="15.6" x14ac:dyDescent="0.3">
      <c r="A6" s="22" t="s">
        <v>229</v>
      </c>
      <c r="B6" s="17"/>
      <c r="C6" s="18"/>
      <c r="D6" s="18"/>
    </row>
    <row r="7" spans="1:6" ht="17.399999999999999" x14ac:dyDescent="0.3">
      <c r="A7" s="22" t="s">
        <v>220</v>
      </c>
      <c r="C7" s="21"/>
      <c r="D7" s="21"/>
      <c r="E7" s="21"/>
    </row>
    <row r="8" spans="1:6" x14ac:dyDescent="0.25">
      <c r="A8" s="13"/>
      <c r="B8" s="14" t="s">
        <v>219</v>
      </c>
      <c r="C8" s="15" t="s">
        <v>225</v>
      </c>
      <c r="D8" s="19" t="s">
        <v>224</v>
      </c>
      <c r="E8" s="20" t="s">
        <v>74</v>
      </c>
      <c r="F8" s="11"/>
    </row>
    <row r="9" spans="1:6" x14ac:dyDescent="0.25">
      <c r="A9" s="16" t="s">
        <v>14</v>
      </c>
      <c r="B9" s="23">
        <v>340.72</v>
      </c>
      <c r="C9" s="23">
        <v>88.5</v>
      </c>
      <c r="D9" s="23">
        <v>7</v>
      </c>
      <c r="E9" s="23" t="s">
        <v>75</v>
      </c>
      <c r="F9" s="24"/>
    </row>
    <row r="10" spans="1:6" x14ac:dyDescent="0.25">
      <c r="A10" s="16" t="s">
        <v>15</v>
      </c>
      <c r="B10" s="23">
        <v>339.01</v>
      </c>
      <c r="C10" s="23">
        <v>87.9</v>
      </c>
      <c r="D10" s="23">
        <v>7.3</v>
      </c>
      <c r="E10" s="23" t="s">
        <v>75</v>
      </c>
    </row>
    <row r="11" spans="1:6" x14ac:dyDescent="0.25">
      <c r="A11" s="16" t="s">
        <v>16</v>
      </c>
      <c r="B11" s="23">
        <v>341.21</v>
      </c>
      <c r="C11" s="23">
        <v>88.9</v>
      </c>
      <c r="D11" s="23">
        <v>7</v>
      </c>
      <c r="E11" s="23" t="s">
        <v>76</v>
      </c>
    </row>
    <row r="12" spans="1:6" x14ac:dyDescent="0.25">
      <c r="A12" s="16" t="s">
        <v>17</v>
      </c>
      <c r="B12" s="23">
        <v>339.13</v>
      </c>
      <c r="C12" s="23">
        <v>84.6</v>
      </c>
      <c r="D12" s="23">
        <v>6.8</v>
      </c>
      <c r="E12" s="23" t="s">
        <v>77</v>
      </c>
    </row>
    <row r="13" spans="1:6" x14ac:dyDescent="0.25">
      <c r="A13" s="16" t="s">
        <v>18</v>
      </c>
      <c r="B13" s="23">
        <v>357.54</v>
      </c>
      <c r="C13" s="23">
        <v>88.4</v>
      </c>
      <c r="D13" s="23">
        <v>7</v>
      </c>
      <c r="E13" s="23" t="s">
        <v>77</v>
      </c>
    </row>
    <row r="14" spans="1:6" x14ac:dyDescent="0.25">
      <c r="A14" s="16" t="s">
        <v>19</v>
      </c>
      <c r="B14" s="23">
        <v>351.69</v>
      </c>
      <c r="C14" s="23">
        <v>86.1</v>
      </c>
      <c r="D14" s="23">
        <v>6.9</v>
      </c>
      <c r="E14" s="23" t="s">
        <v>75</v>
      </c>
    </row>
    <row r="15" spans="1:6" ht="19.350000000000001" customHeight="1" x14ac:dyDescent="0.25">
      <c r="A15" s="16" t="s">
        <v>20</v>
      </c>
      <c r="B15" s="23">
        <v>352.66</v>
      </c>
      <c r="C15" s="23">
        <v>87.5</v>
      </c>
      <c r="D15" s="23">
        <v>6.9</v>
      </c>
      <c r="E15" s="23" t="s">
        <v>75</v>
      </c>
    </row>
    <row r="16" spans="1:6" x14ac:dyDescent="0.25">
      <c r="A16" s="16" t="s">
        <v>21</v>
      </c>
      <c r="B16" s="23">
        <v>344.47</v>
      </c>
      <c r="C16" s="23">
        <v>92.1</v>
      </c>
      <c r="D16" s="23">
        <v>7.5</v>
      </c>
      <c r="E16" s="23" t="s">
        <v>75</v>
      </c>
    </row>
    <row r="17" spans="1:5" x14ac:dyDescent="0.25">
      <c r="A17" s="16" t="s">
        <v>22</v>
      </c>
      <c r="B17" s="23">
        <v>349.92</v>
      </c>
      <c r="C17" s="23">
        <v>88.4</v>
      </c>
      <c r="D17" s="23">
        <v>7.2</v>
      </c>
      <c r="E17" s="23" t="s">
        <v>76</v>
      </c>
    </row>
    <row r="18" spans="1:5" x14ac:dyDescent="0.25">
      <c r="A18" s="16" t="s">
        <v>23</v>
      </c>
      <c r="B18" s="23">
        <v>354.11</v>
      </c>
      <c r="C18" s="23">
        <v>90.2</v>
      </c>
      <c r="D18" s="23">
        <v>7.4</v>
      </c>
      <c r="E18" s="23" t="s">
        <v>77</v>
      </c>
    </row>
    <row r="19" spans="1:5" x14ac:dyDescent="0.25">
      <c r="A19" s="16" t="s">
        <v>24</v>
      </c>
      <c r="B19" s="23">
        <v>345.37</v>
      </c>
      <c r="C19" s="23">
        <v>87.6</v>
      </c>
      <c r="D19" s="23">
        <v>7</v>
      </c>
      <c r="E19" s="23" t="s">
        <v>76</v>
      </c>
    </row>
    <row r="20" spans="1:5" x14ac:dyDescent="0.25">
      <c r="A20" s="16" t="s">
        <v>25</v>
      </c>
      <c r="B20" s="23">
        <v>358.97</v>
      </c>
      <c r="C20" s="23">
        <v>87.2</v>
      </c>
      <c r="D20" s="23">
        <v>7</v>
      </c>
      <c r="E20" s="23" t="s">
        <v>76</v>
      </c>
    </row>
    <row r="21" spans="1:5" x14ac:dyDescent="0.25">
      <c r="A21" s="16" t="s">
        <v>26</v>
      </c>
      <c r="B21" s="23">
        <v>354.77</v>
      </c>
      <c r="C21" s="23">
        <v>86.5</v>
      </c>
      <c r="D21" s="23">
        <v>7</v>
      </c>
      <c r="E21" s="23" t="s">
        <v>77</v>
      </c>
    </row>
    <row r="22" spans="1:5" x14ac:dyDescent="0.25">
      <c r="A22" s="16" t="s">
        <v>27</v>
      </c>
      <c r="B22" s="23">
        <v>335.05</v>
      </c>
      <c r="C22" s="23">
        <v>89.1</v>
      </c>
      <c r="D22" s="23">
        <v>7.2</v>
      </c>
      <c r="E22" s="23" t="s">
        <v>75</v>
      </c>
    </row>
    <row r="23" spans="1:5" x14ac:dyDescent="0.25">
      <c r="A23" s="16" t="s">
        <v>28</v>
      </c>
      <c r="B23" s="23">
        <v>314.08999999999997</v>
      </c>
      <c r="C23" s="23">
        <v>85.5</v>
      </c>
      <c r="D23" s="23">
        <v>7</v>
      </c>
      <c r="E23" s="23" t="s">
        <v>77</v>
      </c>
    </row>
    <row r="24" spans="1:5" x14ac:dyDescent="0.25">
      <c r="A24" s="16" t="s">
        <v>29</v>
      </c>
      <c r="B24" s="23">
        <v>331.16</v>
      </c>
      <c r="C24" s="23">
        <v>90.2</v>
      </c>
      <c r="D24" s="23">
        <v>7.2</v>
      </c>
      <c r="E24" s="23" t="s">
        <v>75</v>
      </c>
    </row>
    <row r="25" spans="1:5" x14ac:dyDescent="0.25">
      <c r="A25" s="16" t="s">
        <v>30</v>
      </c>
      <c r="B25" s="23">
        <v>357.06</v>
      </c>
      <c r="C25" s="23">
        <v>90.4</v>
      </c>
      <c r="D25" s="23">
        <v>7.3</v>
      </c>
      <c r="E25" s="23" t="s">
        <v>75</v>
      </c>
    </row>
    <row r="26" spans="1:5" x14ac:dyDescent="0.25">
      <c r="A26" s="16" t="s">
        <v>31</v>
      </c>
      <c r="B26" s="23">
        <v>360.15</v>
      </c>
      <c r="C26" s="23">
        <v>88.9</v>
      </c>
      <c r="D26" s="23">
        <v>7.1</v>
      </c>
      <c r="E26" s="23" t="s">
        <v>75</v>
      </c>
    </row>
    <row r="27" spans="1:5" x14ac:dyDescent="0.25">
      <c r="A27" s="16" t="s">
        <v>32</v>
      </c>
      <c r="B27" s="23">
        <v>359.16</v>
      </c>
      <c r="C27" s="23">
        <v>90.8</v>
      </c>
      <c r="D27" s="23">
        <v>7.4</v>
      </c>
      <c r="E27" s="23" t="s">
        <v>76</v>
      </c>
    </row>
    <row r="28" spans="1:5" x14ac:dyDescent="0.25">
      <c r="A28" s="16" t="s">
        <v>33</v>
      </c>
      <c r="B28" s="23">
        <v>351.14</v>
      </c>
      <c r="C28" s="23">
        <v>89.9</v>
      </c>
      <c r="D28" s="23">
        <v>7.5</v>
      </c>
      <c r="E28" s="23" t="s">
        <v>75</v>
      </c>
    </row>
    <row r="29" spans="1:5" x14ac:dyDescent="0.25">
      <c r="A29" s="16" t="s">
        <v>34</v>
      </c>
      <c r="B29" s="23">
        <v>351.89</v>
      </c>
      <c r="C29" s="23">
        <v>88.8</v>
      </c>
      <c r="D29" s="23">
        <v>7.1</v>
      </c>
      <c r="E29" s="23" t="s">
        <v>77</v>
      </c>
    </row>
    <row r="30" spans="1:5" x14ac:dyDescent="0.25">
      <c r="A30" s="16" t="s">
        <v>35</v>
      </c>
      <c r="B30" s="23">
        <v>367.78</v>
      </c>
      <c r="C30" s="23">
        <v>84.4</v>
      </c>
      <c r="D30" s="23">
        <v>6.9</v>
      </c>
      <c r="E30" s="23" t="s">
        <v>77</v>
      </c>
    </row>
    <row r="31" spans="1:5" x14ac:dyDescent="0.25">
      <c r="A31" s="16" t="s">
        <v>36</v>
      </c>
      <c r="B31" s="23">
        <v>350.61</v>
      </c>
      <c r="C31" s="23">
        <v>90</v>
      </c>
      <c r="D31" s="23">
        <v>7.5</v>
      </c>
      <c r="E31" s="23" t="s">
        <v>76</v>
      </c>
    </row>
    <row r="32" spans="1:5" x14ac:dyDescent="0.25">
      <c r="A32" s="16" t="s">
        <v>37</v>
      </c>
      <c r="B32" s="23">
        <v>319.99</v>
      </c>
      <c r="C32" s="23">
        <v>86.4</v>
      </c>
      <c r="D32" s="23">
        <v>7</v>
      </c>
      <c r="E32" s="23" t="s">
        <v>76</v>
      </c>
    </row>
    <row r="33" spans="1:5" x14ac:dyDescent="0.25">
      <c r="A33" s="16" t="s">
        <v>38</v>
      </c>
      <c r="B33" s="23">
        <v>366.06</v>
      </c>
      <c r="C33" s="23">
        <v>86.8</v>
      </c>
      <c r="D33" s="23">
        <v>7.1</v>
      </c>
      <c r="E33" s="23" t="s">
        <v>75</v>
      </c>
    </row>
    <row r="34" spans="1:5" x14ac:dyDescent="0.25">
      <c r="A34" s="16" t="s">
        <v>39</v>
      </c>
      <c r="B34" s="23">
        <v>355.94</v>
      </c>
      <c r="C34" s="23">
        <v>85.4</v>
      </c>
      <c r="D34" s="23">
        <v>7</v>
      </c>
      <c r="E34" s="23" t="s">
        <v>75</v>
      </c>
    </row>
    <row r="35" spans="1:5" x14ac:dyDescent="0.25">
      <c r="A35" s="16" t="s">
        <v>40</v>
      </c>
      <c r="B35" s="23">
        <v>353.4</v>
      </c>
      <c r="C35" s="23">
        <v>84</v>
      </c>
      <c r="D35" s="23">
        <v>6.7</v>
      </c>
      <c r="E35" s="23" t="s">
        <v>77</v>
      </c>
    </row>
    <row r="36" spans="1:5" x14ac:dyDescent="0.25">
      <c r="A36" s="16" t="s">
        <v>41</v>
      </c>
      <c r="B36" s="23">
        <v>363.21</v>
      </c>
      <c r="C36" s="23">
        <v>87.8</v>
      </c>
      <c r="D36" s="23">
        <v>7.1</v>
      </c>
      <c r="E36" s="23" t="s">
        <v>75</v>
      </c>
    </row>
    <row r="37" spans="1:5" x14ac:dyDescent="0.25">
      <c r="A37" s="16" t="s">
        <v>42</v>
      </c>
      <c r="B37" s="23">
        <v>349.65</v>
      </c>
      <c r="C37" s="23">
        <v>88</v>
      </c>
      <c r="D37" s="23">
        <v>7.1</v>
      </c>
      <c r="E37" s="23" t="s">
        <v>77</v>
      </c>
    </row>
    <row r="38" spans="1:5" x14ac:dyDescent="0.25">
      <c r="A38" s="16" t="s">
        <v>43</v>
      </c>
      <c r="B38" s="23">
        <v>353.21</v>
      </c>
      <c r="C38" s="23">
        <v>85.6</v>
      </c>
      <c r="D38" s="23">
        <v>6.9</v>
      </c>
      <c r="E38" s="23" t="s">
        <v>76</v>
      </c>
    </row>
    <row r="39" spans="1:5" x14ac:dyDescent="0.25">
      <c r="A39" s="16" t="s">
        <v>44</v>
      </c>
      <c r="B39" s="23">
        <v>334.96</v>
      </c>
      <c r="C39" s="23">
        <v>89.1</v>
      </c>
      <c r="D39" s="23">
        <v>7.2</v>
      </c>
      <c r="E39" s="23" t="s">
        <v>77</v>
      </c>
    </row>
    <row r="40" spans="1:5" x14ac:dyDescent="0.25">
      <c r="A40" s="16" t="s">
        <v>45</v>
      </c>
      <c r="B40" s="23">
        <v>340.65</v>
      </c>
      <c r="C40" s="23">
        <v>86.9</v>
      </c>
      <c r="D40" s="23">
        <v>7.2</v>
      </c>
      <c r="E40" s="23" t="s">
        <v>77</v>
      </c>
    </row>
    <row r="41" spans="1:5" x14ac:dyDescent="0.25">
      <c r="A41" s="16" t="s">
        <v>46</v>
      </c>
      <c r="B41" s="23">
        <v>353.01</v>
      </c>
      <c r="C41" s="23">
        <v>87.6</v>
      </c>
      <c r="D41" s="23">
        <v>7.2</v>
      </c>
      <c r="E41" s="23" t="s">
        <v>76</v>
      </c>
    </row>
    <row r="42" spans="1:5" x14ac:dyDescent="0.25">
      <c r="A42" s="16" t="s">
        <v>47</v>
      </c>
      <c r="B42" s="23">
        <v>360.81</v>
      </c>
      <c r="C42" s="23">
        <v>86.7</v>
      </c>
      <c r="D42" s="23">
        <v>7.1</v>
      </c>
      <c r="E42" s="23" t="s">
        <v>76</v>
      </c>
    </row>
    <row r="43" spans="1:5" x14ac:dyDescent="0.25">
      <c r="A43" s="16" t="s">
        <v>48</v>
      </c>
      <c r="B43" s="23">
        <v>339.75</v>
      </c>
      <c r="C43" s="23">
        <v>87.3</v>
      </c>
      <c r="D43" s="23">
        <v>7</v>
      </c>
      <c r="E43" s="23" t="s">
        <v>75</v>
      </c>
    </row>
    <row r="44" spans="1:5" x14ac:dyDescent="0.25">
      <c r="A44" s="16" t="s">
        <v>49</v>
      </c>
      <c r="B44" s="23">
        <v>366.97</v>
      </c>
      <c r="C44" s="23">
        <v>89.4</v>
      </c>
      <c r="D44" s="23">
        <v>7.2</v>
      </c>
      <c r="E44" s="23" t="s">
        <v>77</v>
      </c>
    </row>
    <row r="45" spans="1:5" x14ac:dyDescent="0.25">
      <c r="A45" s="16" t="s">
        <v>50</v>
      </c>
      <c r="B45" s="23">
        <v>345.54</v>
      </c>
      <c r="C45" s="23">
        <v>89.6</v>
      </c>
      <c r="D45" s="23">
        <v>7.3</v>
      </c>
      <c r="E45" s="23" t="s">
        <v>76</v>
      </c>
    </row>
    <row r="46" spans="1:5" x14ac:dyDescent="0.25">
      <c r="A46" s="16" t="s">
        <v>51</v>
      </c>
      <c r="B46" s="23">
        <v>334.79</v>
      </c>
      <c r="C46" s="23">
        <v>89.6</v>
      </c>
      <c r="D46" s="23">
        <v>7.2</v>
      </c>
      <c r="E46" s="23" t="s">
        <v>77</v>
      </c>
    </row>
    <row r="47" spans="1:5" x14ac:dyDescent="0.25">
      <c r="A47" s="16" t="s">
        <v>52</v>
      </c>
      <c r="B47" s="23">
        <v>340.41</v>
      </c>
      <c r="C47" s="23">
        <v>90.4</v>
      </c>
      <c r="D47" s="23">
        <v>7.4</v>
      </c>
      <c r="E47" s="23" t="s">
        <v>77</v>
      </c>
    </row>
    <row r="48" spans="1:5" x14ac:dyDescent="0.25">
      <c r="A48" s="16" t="s">
        <v>53</v>
      </c>
      <c r="B48" s="23">
        <v>337.98</v>
      </c>
      <c r="C48" s="23">
        <v>90.4</v>
      </c>
      <c r="D48" s="23">
        <v>7.3</v>
      </c>
      <c r="E48" s="23" t="s">
        <v>75</v>
      </c>
    </row>
    <row r="49" spans="1:5" x14ac:dyDescent="0.25">
      <c r="A49" s="16" t="s">
        <v>54</v>
      </c>
      <c r="B49" s="23">
        <v>361.32</v>
      </c>
      <c r="C49" s="23">
        <v>88.5</v>
      </c>
      <c r="D49" s="23">
        <v>7.3</v>
      </c>
      <c r="E49" s="23" t="s">
        <v>77</v>
      </c>
    </row>
    <row r="50" spans="1:5" x14ac:dyDescent="0.25">
      <c r="A50" s="16" t="s">
        <v>55</v>
      </c>
      <c r="B50" s="23">
        <v>353.02</v>
      </c>
      <c r="C50" s="23">
        <v>87.5</v>
      </c>
      <c r="D50" s="23">
        <v>6.9</v>
      </c>
      <c r="E50" s="23" t="s">
        <v>76</v>
      </c>
    </row>
    <row r="51" spans="1:5" x14ac:dyDescent="0.25">
      <c r="A51" s="16" t="s">
        <v>56</v>
      </c>
      <c r="B51" s="23">
        <v>354.14</v>
      </c>
      <c r="C51" s="23">
        <v>86.1</v>
      </c>
      <c r="D51" s="23">
        <v>7.1</v>
      </c>
      <c r="E51" s="23" t="s">
        <v>76</v>
      </c>
    </row>
    <row r="52" spans="1:5" x14ac:dyDescent="0.25">
      <c r="A52" s="16" t="s">
        <v>57</v>
      </c>
      <c r="B52" s="23">
        <v>356.49</v>
      </c>
      <c r="C52" s="23">
        <v>89.5</v>
      </c>
      <c r="D52" s="23">
        <v>7.4</v>
      </c>
      <c r="E52" s="23" t="s">
        <v>75</v>
      </c>
    </row>
    <row r="53" spans="1:5" x14ac:dyDescent="0.25">
      <c r="A53" s="16" t="s">
        <v>58</v>
      </c>
      <c r="B53" s="23">
        <v>356.64</v>
      </c>
      <c r="C53" s="23">
        <v>90.8</v>
      </c>
      <c r="D53" s="23">
        <v>7.4</v>
      </c>
      <c r="E53" s="23" t="s">
        <v>77</v>
      </c>
    </row>
    <row r="54" spans="1:5" x14ac:dyDescent="0.25">
      <c r="A54" s="16" t="s">
        <v>59</v>
      </c>
      <c r="B54" s="23">
        <v>335.29</v>
      </c>
      <c r="C54" s="23">
        <v>87.5</v>
      </c>
      <c r="D54" s="23">
        <v>7</v>
      </c>
      <c r="E54" s="23" t="s">
        <v>77</v>
      </c>
    </row>
    <row r="55" spans="1:5" x14ac:dyDescent="0.25">
      <c r="A55" s="16" t="s">
        <v>60</v>
      </c>
      <c r="B55" s="23">
        <v>349.53</v>
      </c>
      <c r="C55" s="23">
        <v>90</v>
      </c>
      <c r="D55" s="23">
        <v>7.6</v>
      </c>
      <c r="E55" s="23" t="s">
        <v>75</v>
      </c>
    </row>
    <row r="56" spans="1:5" x14ac:dyDescent="0.25">
      <c r="A56" s="16" t="s">
        <v>61</v>
      </c>
      <c r="B56" s="23">
        <v>349.17</v>
      </c>
      <c r="C56" s="23">
        <v>85.7</v>
      </c>
      <c r="D56" s="23">
        <v>6.8</v>
      </c>
      <c r="E56" s="23" t="s">
        <v>76</v>
      </c>
    </row>
    <row r="57" spans="1:5" x14ac:dyDescent="0.25">
      <c r="A57" s="16" t="s">
        <v>62</v>
      </c>
      <c r="B57" s="23">
        <v>366.31</v>
      </c>
      <c r="C57" s="23">
        <v>87.3</v>
      </c>
      <c r="D57" s="23">
        <v>7</v>
      </c>
      <c r="E57" s="23" t="s">
        <v>76</v>
      </c>
    </row>
    <row r="58" spans="1:5" x14ac:dyDescent="0.25">
      <c r="A58" s="16" t="s">
        <v>63</v>
      </c>
      <c r="B58" s="23">
        <v>365.47</v>
      </c>
      <c r="C58" s="23">
        <v>91.1</v>
      </c>
      <c r="D58" s="23">
        <v>7.2</v>
      </c>
      <c r="E58" s="23" t="s">
        <v>76</v>
      </c>
    </row>
    <row r="59" spans="1:5" x14ac:dyDescent="0.25">
      <c r="A59" s="16" t="s">
        <v>64</v>
      </c>
      <c r="B59" s="23">
        <v>373.17</v>
      </c>
      <c r="C59" s="23">
        <v>85.7</v>
      </c>
      <c r="D59" s="23">
        <v>7</v>
      </c>
      <c r="E59" s="23" t="s">
        <v>75</v>
      </c>
    </row>
    <row r="60" spans="1:5" x14ac:dyDescent="0.25">
      <c r="A60" s="16" t="s">
        <v>65</v>
      </c>
      <c r="B60" s="23">
        <v>368.54</v>
      </c>
      <c r="C60" s="23">
        <v>87.6</v>
      </c>
      <c r="D60" s="23">
        <v>7</v>
      </c>
      <c r="E60" s="23" t="s">
        <v>77</v>
      </c>
    </row>
    <row r="61" spans="1:5" x14ac:dyDescent="0.25">
      <c r="A61" s="16" t="s">
        <v>66</v>
      </c>
      <c r="B61" s="23">
        <v>346.83</v>
      </c>
      <c r="C61" s="23">
        <v>88.4</v>
      </c>
      <c r="D61" s="23">
        <v>7.2</v>
      </c>
      <c r="E61" s="23" t="s">
        <v>77</v>
      </c>
    </row>
    <row r="62" spans="1:5" x14ac:dyDescent="0.25">
      <c r="A62" s="16" t="s">
        <v>67</v>
      </c>
      <c r="B62" s="23">
        <v>344.1</v>
      </c>
      <c r="C62" s="23">
        <v>88.9</v>
      </c>
      <c r="D62" s="23">
        <v>7.3</v>
      </c>
      <c r="E62" s="23" t="s">
        <v>75</v>
      </c>
    </row>
    <row r="63" spans="1:5" x14ac:dyDescent="0.25">
      <c r="A63" s="16" t="s">
        <v>68</v>
      </c>
      <c r="B63" s="23">
        <v>337.98</v>
      </c>
      <c r="C63" s="23">
        <v>90.3</v>
      </c>
      <c r="D63" s="23">
        <v>7.3</v>
      </c>
      <c r="E63" s="23" t="s">
        <v>75</v>
      </c>
    </row>
    <row r="64" spans="1:5" x14ac:dyDescent="0.25">
      <c r="A64" s="16" t="s">
        <v>69</v>
      </c>
      <c r="B64" s="23">
        <v>342.38</v>
      </c>
      <c r="C64" s="23">
        <v>90.7</v>
      </c>
      <c r="D64" s="23">
        <v>7.4</v>
      </c>
      <c r="E64" s="23" t="s">
        <v>75</v>
      </c>
    </row>
    <row r="65" spans="1:5" x14ac:dyDescent="0.25">
      <c r="A65" s="16" t="s">
        <v>70</v>
      </c>
      <c r="B65" s="23">
        <v>352.34</v>
      </c>
      <c r="C65" s="23">
        <v>90.4</v>
      </c>
      <c r="D65" s="23">
        <v>7.5</v>
      </c>
      <c r="E65" s="23" t="s">
        <v>77</v>
      </c>
    </row>
    <row r="66" spans="1:5" x14ac:dyDescent="0.25">
      <c r="A66" s="16" t="s">
        <v>71</v>
      </c>
      <c r="B66" s="23">
        <v>354.16</v>
      </c>
      <c r="C66" s="23">
        <v>88.9</v>
      </c>
      <c r="D66" s="23">
        <v>7.2</v>
      </c>
      <c r="E66" s="23" t="s">
        <v>76</v>
      </c>
    </row>
    <row r="67" spans="1:5" x14ac:dyDescent="0.25">
      <c r="A67" s="16" t="s">
        <v>72</v>
      </c>
      <c r="B67" s="23">
        <v>343.16</v>
      </c>
      <c r="C67" s="23">
        <v>89</v>
      </c>
      <c r="D67" s="23">
        <v>7.1</v>
      </c>
      <c r="E67" s="23" t="s">
        <v>77</v>
      </c>
    </row>
    <row r="68" spans="1:5" x14ac:dyDescent="0.25">
      <c r="A68" s="16" t="s">
        <v>73</v>
      </c>
      <c r="B68" s="23">
        <v>322.62</v>
      </c>
      <c r="C68" s="23">
        <v>85.5</v>
      </c>
      <c r="D68" s="23">
        <v>6.9</v>
      </c>
      <c r="E68" s="23" t="s">
        <v>77</v>
      </c>
    </row>
    <row r="69" spans="1:5" x14ac:dyDescent="0.25">
      <c r="A69" s="16" t="s">
        <v>78</v>
      </c>
      <c r="B69" s="23">
        <v>349.45</v>
      </c>
      <c r="C69" s="23">
        <v>91</v>
      </c>
      <c r="D69" s="23">
        <v>7.4</v>
      </c>
      <c r="E69" s="23" t="s">
        <v>77</v>
      </c>
    </row>
    <row r="70" spans="1:5" x14ac:dyDescent="0.25">
      <c r="A70" s="16" t="s">
        <v>79</v>
      </c>
      <c r="B70" s="23">
        <v>355.81</v>
      </c>
      <c r="C70" s="23">
        <v>89.8</v>
      </c>
      <c r="D70" s="23">
        <v>7.4</v>
      </c>
      <c r="E70" s="23" t="s">
        <v>75</v>
      </c>
    </row>
    <row r="71" spans="1:5" x14ac:dyDescent="0.25">
      <c r="A71" s="16" t="s">
        <v>80</v>
      </c>
      <c r="B71" s="23">
        <v>358.31</v>
      </c>
      <c r="C71" s="23">
        <v>90.1</v>
      </c>
      <c r="D71" s="23">
        <v>7.3</v>
      </c>
      <c r="E71" s="23" t="s">
        <v>75</v>
      </c>
    </row>
    <row r="72" spans="1:5" x14ac:dyDescent="0.25">
      <c r="A72" s="16" t="s">
        <v>81</v>
      </c>
      <c r="B72" s="23">
        <v>341.28</v>
      </c>
      <c r="C72" s="23">
        <v>88.2</v>
      </c>
      <c r="D72" s="23">
        <v>7.3</v>
      </c>
      <c r="E72" s="23" t="s">
        <v>76</v>
      </c>
    </row>
    <row r="73" spans="1:5" x14ac:dyDescent="0.25">
      <c r="A73" s="16" t="s">
        <v>82</v>
      </c>
      <c r="B73" s="23">
        <v>382.47</v>
      </c>
      <c r="C73" s="23">
        <v>84.8</v>
      </c>
      <c r="D73" s="23">
        <v>6.7</v>
      </c>
      <c r="E73" s="23" t="s">
        <v>75</v>
      </c>
    </row>
    <row r="74" spans="1:5" x14ac:dyDescent="0.25">
      <c r="A74" s="16" t="s">
        <v>83</v>
      </c>
      <c r="B74" s="23">
        <v>379.85</v>
      </c>
      <c r="C74" s="23">
        <v>85</v>
      </c>
      <c r="D74" s="23">
        <v>6.8</v>
      </c>
      <c r="E74" s="23" t="s">
        <v>75</v>
      </c>
    </row>
    <row r="75" spans="1:5" x14ac:dyDescent="0.25">
      <c r="A75" s="16" t="s">
        <v>84</v>
      </c>
      <c r="B75" s="23">
        <v>367.6</v>
      </c>
      <c r="C75" s="23">
        <v>86.7</v>
      </c>
      <c r="D75" s="23">
        <v>7.1</v>
      </c>
      <c r="E75" s="23" t="s">
        <v>77</v>
      </c>
    </row>
    <row r="76" spans="1:5" x14ac:dyDescent="0.25">
      <c r="A76" s="16" t="s">
        <v>85</v>
      </c>
      <c r="B76" s="23">
        <v>364.44</v>
      </c>
      <c r="C76" s="23">
        <v>85.8</v>
      </c>
      <c r="D76" s="23">
        <v>6.9</v>
      </c>
      <c r="E76" s="23" t="s">
        <v>75</v>
      </c>
    </row>
    <row r="77" spans="1:5" x14ac:dyDescent="0.25">
      <c r="A77" s="16" t="s">
        <v>86</v>
      </c>
      <c r="B77" s="23">
        <v>350.8</v>
      </c>
      <c r="C77" s="23">
        <v>86.7</v>
      </c>
      <c r="D77" s="23">
        <v>6.8</v>
      </c>
      <c r="E77" s="23" t="s">
        <v>76</v>
      </c>
    </row>
    <row r="78" spans="1:5" x14ac:dyDescent="0.25">
      <c r="A78" s="16" t="s">
        <v>87</v>
      </c>
      <c r="B78" s="23">
        <v>369.39</v>
      </c>
      <c r="C78" s="23">
        <v>88.3</v>
      </c>
      <c r="D78" s="23">
        <v>7.1</v>
      </c>
      <c r="E78" s="23" t="s">
        <v>75</v>
      </c>
    </row>
    <row r="79" spans="1:5" x14ac:dyDescent="0.25">
      <c r="A79" s="16" t="s">
        <v>88</v>
      </c>
      <c r="B79" s="23">
        <v>353.61</v>
      </c>
      <c r="C79" s="23">
        <v>88</v>
      </c>
      <c r="D79" s="23">
        <v>7.2</v>
      </c>
      <c r="E79" s="23" t="s">
        <v>75</v>
      </c>
    </row>
    <row r="80" spans="1:5" x14ac:dyDescent="0.25">
      <c r="A80" s="16" t="s">
        <v>89</v>
      </c>
      <c r="B80" s="23">
        <v>332.48</v>
      </c>
      <c r="C80" s="23">
        <v>88.3</v>
      </c>
      <c r="D80" s="23">
        <v>7.1</v>
      </c>
      <c r="E80" s="23" t="s">
        <v>76</v>
      </c>
    </row>
    <row r="81" spans="1:5" x14ac:dyDescent="0.25">
      <c r="A81" s="16" t="s">
        <v>90</v>
      </c>
      <c r="B81" s="23">
        <v>369.13</v>
      </c>
      <c r="C81" s="23">
        <v>91.8</v>
      </c>
      <c r="D81" s="23">
        <v>7.5</v>
      </c>
      <c r="E81" s="23" t="s">
        <v>76</v>
      </c>
    </row>
    <row r="82" spans="1:5" x14ac:dyDescent="0.25">
      <c r="A82" s="16" t="s">
        <v>91</v>
      </c>
      <c r="B82" s="23">
        <v>352.84</v>
      </c>
      <c r="C82" s="23">
        <v>88</v>
      </c>
      <c r="D82" s="23">
        <v>7.2</v>
      </c>
      <c r="E82" s="23" t="s">
        <v>77</v>
      </c>
    </row>
    <row r="83" spans="1:5" x14ac:dyDescent="0.25">
      <c r="A83" s="16" t="s">
        <v>92</v>
      </c>
      <c r="B83" s="23">
        <v>322.45</v>
      </c>
      <c r="C83" s="23">
        <v>87.5</v>
      </c>
      <c r="D83" s="23">
        <v>7.2</v>
      </c>
      <c r="E83" s="23" t="s">
        <v>76</v>
      </c>
    </row>
    <row r="84" spans="1:5" x14ac:dyDescent="0.25">
      <c r="A84" s="16" t="s">
        <v>93</v>
      </c>
      <c r="B84" s="23">
        <v>346</v>
      </c>
      <c r="C84" s="23">
        <v>88.9</v>
      </c>
      <c r="D84" s="23">
        <v>7.2</v>
      </c>
      <c r="E84" s="23" t="s">
        <v>77</v>
      </c>
    </row>
    <row r="85" spans="1:5" x14ac:dyDescent="0.25">
      <c r="A85" s="16" t="s">
        <v>94</v>
      </c>
      <c r="B85" s="23">
        <v>346.05</v>
      </c>
      <c r="C85" s="23">
        <v>85.5</v>
      </c>
      <c r="D85" s="23">
        <v>6.9</v>
      </c>
      <c r="E85" s="23" t="s">
        <v>77</v>
      </c>
    </row>
    <row r="86" spans="1:5" x14ac:dyDescent="0.25">
      <c r="A86" s="16" t="s">
        <v>95</v>
      </c>
      <c r="B86" s="23">
        <v>363.54</v>
      </c>
      <c r="C86" s="23">
        <v>85.9</v>
      </c>
      <c r="D86" s="23">
        <v>6.8</v>
      </c>
      <c r="E86" s="23" t="s">
        <v>75</v>
      </c>
    </row>
    <row r="87" spans="1:5" x14ac:dyDescent="0.25">
      <c r="A87" s="16" t="s">
        <v>96</v>
      </c>
      <c r="B87" s="23">
        <v>327.69</v>
      </c>
      <c r="C87" s="23">
        <v>93.3</v>
      </c>
      <c r="D87" s="23">
        <v>7.6</v>
      </c>
      <c r="E87" s="23" t="s">
        <v>75</v>
      </c>
    </row>
    <row r="88" spans="1:5" x14ac:dyDescent="0.25">
      <c r="A88" s="16" t="s">
        <v>97</v>
      </c>
      <c r="B88" s="23">
        <v>342.43</v>
      </c>
      <c r="C88" s="23">
        <v>87.3</v>
      </c>
      <c r="D88" s="23">
        <v>7.2</v>
      </c>
      <c r="E88" s="23" t="s">
        <v>75</v>
      </c>
    </row>
    <row r="89" spans="1:5" x14ac:dyDescent="0.25">
      <c r="A89" s="16" t="s">
        <v>98</v>
      </c>
      <c r="B89" s="23">
        <v>365.38</v>
      </c>
      <c r="C89" s="23">
        <v>88.4</v>
      </c>
      <c r="D89" s="23">
        <v>7.1</v>
      </c>
      <c r="E89" s="23" t="s">
        <v>77</v>
      </c>
    </row>
    <row r="90" spans="1:5" x14ac:dyDescent="0.25">
      <c r="A90" s="16" t="s">
        <v>99</v>
      </c>
      <c r="B90" s="23">
        <v>367.04</v>
      </c>
      <c r="C90" s="23">
        <v>90.7</v>
      </c>
      <c r="D90" s="23">
        <v>7.4</v>
      </c>
      <c r="E90" s="23" t="s">
        <v>76</v>
      </c>
    </row>
    <row r="91" spans="1:5" x14ac:dyDescent="0.25">
      <c r="A91" s="16" t="s">
        <v>100</v>
      </c>
      <c r="B91" s="23">
        <v>358.1</v>
      </c>
      <c r="C91" s="23">
        <v>89.8</v>
      </c>
      <c r="D91" s="23">
        <v>7.2</v>
      </c>
      <c r="E91" s="23" t="s">
        <v>76</v>
      </c>
    </row>
    <row r="92" spans="1:5" x14ac:dyDescent="0.25">
      <c r="A92" s="16" t="s">
        <v>101</v>
      </c>
      <c r="B92" s="23">
        <v>346.81</v>
      </c>
      <c r="C92" s="23">
        <v>85.6</v>
      </c>
      <c r="D92" s="23">
        <v>7</v>
      </c>
      <c r="E92" s="23" t="s">
        <v>76</v>
      </c>
    </row>
    <row r="93" spans="1:5" x14ac:dyDescent="0.25">
      <c r="A93" s="16" t="s">
        <v>102</v>
      </c>
      <c r="B93" s="23">
        <v>344.17</v>
      </c>
      <c r="C93" s="23">
        <v>86.6</v>
      </c>
      <c r="D93" s="23">
        <v>6.9</v>
      </c>
      <c r="E93" s="23" t="s">
        <v>76</v>
      </c>
    </row>
    <row r="94" spans="1:5" x14ac:dyDescent="0.25">
      <c r="A94" s="16" t="s">
        <v>103</v>
      </c>
      <c r="B94" s="23">
        <v>336.24</v>
      </c>
      <c r="C94" s="23">
        <v>90.3</v>
      </c>
      <c r="D94" s="23">
        <v>7.3</v>
      </c>
      <c r="E94" s="23" t="s">
        <v>76</v>
      </c>
    </row>
    <row r="95" spans="1:5" x14ac:dyDescent="0.25">
      <c r="A95" s="16" t="s">
        <v>104</v>
      </c>
      <c r="B95" s="23">
        <v>350.23</v>
      </c>
      <c r="C95" s="23">
        <v>89.8</v>
      </c>
      <c r="D95" s="23">
        <v>7.2</v>
      </c>
      <c r="E95" s="23" t="s">
        <v>77</v>
      </c>
    </row>
    <row r="96" spans="1:5" x14ac:dyDescent="0.25">
      <c r="A96" s="16" t="s">
        <v>105</v>
      </c>
      <c r="B96" s="23">
        <v>377.1</v>
      </c>
      <c r="C96" s="23">
        <v>89</v>
      </c>
      <c r="D96" s="23">
        <v>7.4</v>
      </c>
      <c r="E96" s="23" t="s">
        <v>75</v>
      </c>
    </row>
    <row r="97" spans="1:5" x14ac:dyDescent="0.25">
      <c r="A97" s="16" t="s">
        <v>106</v>
      </c>
      <c r="B97" s="23">
        <v>358.26</v>
      </c>
      <c r="C97" s="23">
        <v>86.7</v>
      </c>
      <c r="D97" s="23">
        <v>7.1</v>
      </c>
      <c r="E97" s="23" t="s">
        <v>77</v>
      </c>
    </row>
    <row r="98" spans="1:5" x14ac:dyDescent="0.25">
      <c r="A98" s="16" t="s">
        <v>107</v>
      </c>
      <c r="B98" s="23">
        <v>319.72000000000003</v>
      </c>
      <c r="C98" s="23">
        <v>85.4</v>
      </c>
      <c r="D98" s="23">
        <v>7.2</v>
      </c>
      <c r="E98" s="23" t="s">
        <v>76</v>
      </c>
    </row>
    <row r="99" spans="1:5" x14ac:dyDescent="0.25">
      <c r="A99" s="16" t="s">
        <v>108</v>
      </c>
      <c r="B99" s="23">
        <v>342.42</v>
      </c>
      <c r="C99" s="23">
        <v>85.3</v>
      </c>
      <c r="D99" s="23">
        <v>6.9</v>
      </c>
      <c r="E99" s="23" t="s">
        <v>75</v>
      </c>
    </row>
    <row r="100" spans="1:5" x14ac:dyDescent="0.25">
      <c r="A100" s="16" t="s">
        <v>109</v>
      </c>
      <c r="B100" s="23">
        <v>354.13</v>
      </c>
      <c r="C100" s="23">
        <v>85.9</v>
      </c>
      <c r="D100" s="23">
        <v>7</v>
      </c>
      <c r="E100" s="23" t="s">
        <v>75</v>
      </c>
    </row>
    <row r="101" spans="1:5" x14ac:dyDescent="0.25">
      <c r="A101" s="16" t="s">
        <v>110</v>
      </c>
      <c r="B101" s="23">
        <v>324.88</v>
      </c>
      <c r="C101" s="23">
        <v>90.6</v>
      </c>
      <c r="D101" s="23">
        <v>7.2</v>
      </c>
      <c r="E101" s="23" t="s">
        <v>77</v>
      </c>
    </row>
    <row r="102" spans="1:5" x14ac:dyDescent="0.25">
      <c r="A102" s="16" t="s">
        <v>111</v>
      </c>
      <c r="B102" s="23">
        <v>356.98</v>
      </c>
      <c r="C102" s="23">
        <v>89.4</v>
      </c>
      <c r="D102" s="23">
        <v>7.3</v>
      </c>
      <c r="E102" s="23" t="s">
        <v>76</v>
      </c>
    </row>
    <row r="103" spans="1:5" x14ac:dyDescent="0.25">
      <c r="A103" s="16" t="s">
        <v>112</v>
      </c>
      <c r="B103" s="23">
        <v>334.42</v>
      </c>
      <c r="C103" s="23">
        <v>87</v>
      </c>
      <c r="D103" s="23">
        <v>7.1</v>
      </c>
      <c r="E103" s="23" t="s">
        <v>76</v>
      </c>
    </row>
    <row r="104" spans="1:5" x14ac:dyDescent="0.25">
      <c r="A104" s="16" t="s">
        <v>113</v>
      </c>
      <c r="B104" s="23">
        <v>338.78</v>
      </c>
      <c r="C104" s="23">
        <v>90.7</v>
      </c>
      <c r="D104" s="23">
        <v>7.2</v>
      </c>
      <c r="E104" s="23" t="s">
        <v>77</v>
      </c>
    </row>
    <row r="105" spans="1:5" x14ac:dyDescent="0.25">
      <c r="A105" s="16" t="s">
        <v>114</v>
      </c>
      <c r="B105" s="23">
        <v>377.54</v>
      </c>
      <c r="C105" s="23">
        <v>90.8</v>
      </c>
      <c r="D105" s="23">
        <v>7.3</v>
      </c>
      <c r="E105" s="23" t="s">
        <v>75</v>
      </c>
    </row>
    <row r="106" spans="1:5" x14ac:dyDescent="0.25">
      <c r="A106" s="16" t="s">
        <v>115</v>
      </c>
      <c r="B106" s="23">
        <v>359.98</v>
      </c>
      <c r="C106" s="23">
        <v>86.3</v>
      </c>
      <c r="D106" s="23">
        <v>7</v>
      </c>
      <c r="E106" s="23" t="s">
        <v>76</v>
      </c>
    </row>
    <row r="107" spans="1:5" x14ac:dyDescent="0.25">
      <c r="A107" s="16" t="s">
        <v>116</v>
      </c>
      <c r="B107" s="23">
        <v>358.9</v>
      </c>
      <c r="C107" s="23">
        <v>90.6</v>
      </c>
      <c r="D107" s="23">
        <v>7.4</v>
      </c>
      <c r="E107" s="23" t="s">
        <v>77</v>
      </c>
    </row>
    <row r="108" spans="1:5" x14ac:dyDescent="0.25">
      <c r="A108" s="16" t="s">
        <v>117</v>
      </c>
      <c r="B108" s="23">
        <v>369.32</v>
      </c>
      <c r="C108" s="23">
        <v>87.6</v>
      </c>
      <c r="D108" s="23">
        <v>7.1</v>
      </c>
      <c r="E108" s="23" t="s">
        <v>77</v>
      </c>
    </row>
    <row r="109" spans="1:5" x14ac:dyDescent="0.25">
      <c r="A109" s="16" t="s">
        <v>118</v>
      </c>
      <c r="B109" s="23">
        <v>360.73</v>
      </c>
      <c r="C109" s="23">
        <v>84.5</v>
      </c>
      <c r="D109" s="23">
        <v>7.1</v>
      </c>
      <c r="E109" s="23" t="s">
        <v>77</v>
      </c>
    </row>
    <row r="110" spans="1:5" x14ac:dyDescent="0.25">
      <c r="A110" s="16" t="s">
        <v>119</v>
      </c>
      <c r="B110" s="23">
        <v>359.42</v>
      </c>
      <c r="C110" s="23">
        <v>86.1</v>
      </c>
      <c r="D110" s="23">
        <v>7</v>
      </c>
      <c r="E110" s="23" t="s">
        <v>77</v>
      </c>
    </row>
    <row r="111" spans="1:5" x14ac:dyDescent="0.25">
      <c r="A111" s="16" t="s">
        <v>120</v>
      </c>
      <c r="B111" s="23">
        <v>354.02</v>
      </c>
      <c r="C111" s="23">
        <v>88.2</v>
      </c>
      <c r="D111" s="23">
        <v>7.2</v>
      </c>
      <c r="E111" s="23" t="s">
        <v>75</v>
      </c>
    </row>
    <row r="112" spans="1:5" x14ac:dyDescent="0.25">
      <c r="A112" s="16" t="s">
        <v>121</v>
      </c>
      <c r="B112" s="23">
        <v>364.34</v>
      </c>
      <c r="C112" s="23">
        <v>88.5</v>
      </c>
      <c r="D112" s="23">
        <v>7.1</v>
      </c>
      <c r="E112" s="23" t="s">
        <v>77</v>
      </c>
    </row>
    <row r="113" spans="1:5" x14ac:dyDescent="0.25">
      <c r="A113" s="16" t="s">
        <v>122</v>
      </c>
      <c r="B113" s="23">
        <v>344.42</v>
      </c>
      <c r="C113" s="23">
        <v>86.9</v>
      </c>
      <c r="D113" s="23">
        <v>7.1</v>
      </c>
      <c r="E113" s="23" t="s">
        <v>76</v>
      </c>
    </row>
    <row r="114" spans="1:5" x14ac:dyDescent="0.25">
      <c r="A114" s="16" t="s">
        <v>123</v>
      </c>
      <c r="B114" s="23">
        <v>347.74</v>
      </c>
      <c r="C114" s="23">
        <v>88.3</v>
      </c>
      <c r="D114" s="23">
        <v>7.1</v>
      </c>
      <c r="E114" s="23" t="s">
        <v>77</v>
      </c>
    </row>
    <row r="115" spans="1:5" x14ac:dyDescent="0.25">
      <c r="A115" s="16" t="s">
        <v>124</v>
      </c>
      <c r="B115" s="23">
        <v>351.61</v>
      </c>
      <c r="C115" s="23">
        <v>92</v>
      </c>
      <c r="D115" s="23">
        <v>7.5</v>
      </c>
      <c r="E115" s="23" t="s">
        <v>77</v>
      </c>
    </row>
    <row r="116" spans="1:5" x14ac:dyDescent="0.25">
      <c r="A116" s="16" t="s">
        <v>125</v>
      </c>
      <c r="B116" s="23">
        <v>353.23</v>
      </c>
      <c r="C116" s="23">
        <v>88.5</v>
      </c>
      <c r="D116" s="23">
        <v>7.3</v>
      </c>
      <c r="E116" s="23" t="s">
        <v>76</v>
      </c>
    </row>
    <row r="117" spans="1:5" x14ac:dyDescent="0.25">
      <c r="A117" s="16" t="s">
        <v>126</v>
      </c>
      <c r="B117" s="23">
        <v>371.39</v>
      </c>
      <c r="C117" s="23">
        <v>89.4</v>
      </c>
      <c r="D117" s="23">
        <v>7.2</v>
      </c>
      <c r="E117" s="23" t="s">
        <v>76</v>
      </c>
    </row>
    <row r="118" spans="1:5" x14ac:dyDescent="0.25">
      <c r="A118" s="16" t="s">
        <v>127</v>
      </c>
      <c r="B118" s="23">
        <v>339.48</v>
      </c>
      <c r="C118" s="23">
        <v>90.5</v>
      </c>
      <c r="D118" s="23">
        <v>7.3</v>
      </c>
      <c r="E118" s="23" t="s">
        <v>77</v>
      </c>
    </row>
    <row r="119" spans="1:5" x14ac:dyDescent="0.25">
      <c r="A119" s="16" t="s">
        <v>128</v>
      </c>
      <c r="B119" s="23">
        <v>366.92</v>
      </c>
      <c r="C119" s="23">
        <v>84.9</v>
      </c>
      <c r="D119" s="23">
        <v>6.9</v>
      </c>
      <c r="E119" s="23" t="s">
        <v>75</v>
      </c>
    </row>
    <row r="120" spans="1:5" x14ac:dyDescent="0.25">
      <c r="A120" s="16" t="s">
        <v>129</v>
      </c>
      <c r="B120" s="23">
        <v>337.99</v>
      </c>
      <c r="C120" s="23">
        <v>89.5</v>
      </c>
      <c r="D120" s="23">
        <v>7.2</v>
      </c>
      <c r="E120" s="23" t="s">
        <v>75</v>
      </c>
    </row>
    <row r="121" spans="1:5" x14ac:dyDescent="0.25">
      <c r="A121" s="16" t="s">
        <v>130</v>
      </c>
      <c r="B121" s="23">
        <v>334.86</v>
      </c>
      <c r="C121" s="23">
        <v>90.5</v>
      </c>
      <c r="D121" s="23">
        <v>7.4</v>
      </c>
      <c r="E121" s="23" t="s">
        <v>76</v>
      </c>
    </row>
    <row r="122" spans="1:5" x14ac:dyDescent="0.25">
      <c r="A122" s="16" t="s">
        <v>131</v>
      </c>
      <c r="B122" s="23">
        <v>347.22</v>
      </c>
      <c r="C122" s="23">
        <v>90.8</v>
      </c>
      <c r="D122" s="23">
        <v>7.3</v>
      </c>
      <c r="E122" s="23" t="s">
        <v>77</v>
      </c>
    </row>
    <row r="123" spans="1:5" x14ac:dyDescent="0.25">
      <c r="A123" s="16" t="s">
        <v>132</v>
      </c>
      <c r="B123" s="23">
        <v>373.49</v>
      </c>
      <c r="C123" s="23">
        <v>86.7</v>
      </c>
      <c r="D123" s="23">
        <v>6.9</v>
      </c>
      <c r="E123" s="23" t="s">
        <v>76</v>
      </c>
    </row>
    <row r="124" spans="1:5" x14ac:dyDescent="0.25">
      <c r="A124" s="16" t="s">
        <v>133</v>
      </c>
      <c r="B124" s="23">
        <v>371.83</v>
      </c>
      <c r="C124" s="23">
        <v>88.7</v>
      </c>
      <c r="D124" s="23">
        <v>7.1</v>
      </c>
      <c r="E124" s="23" t="s">
        <v>75</v>
      </c>
    </row>
    <row r="125" spans="1:5" x14ac:dyDescent="0.25">
      <c r="A125" s="16" t="s">
        <v>134</v>
      </c>
      <c r="B125" s="23">
        <v>351.57</v>
      </c>
      <c r="C125" s="23">
        <v>88.8</v>
      </c>
      <c r="D125" s="23">
        <v>7.2</v>
      </c>
      <c r="E125" s="23" t="s">
        <v>76</v>
      </c>
    </row>
    <row r="126" spans="1:5" x14ac:dyDescent="0.25">
      <c r="A126" s="16" t="s">
        <v>135</v>
      </c>
      <c r="B126" s="23">
        <v>359.89</v>
      </c>
      <c r="C126" s="23">
        <v>89.5</v>
      </c>
      <c r="D126" s="23">
        <v>7.4</v>
      </c>
      <c r="E126" s="23" t="s">
        <v>76</v>
      </c>
    </row>
    <row r="127" spans="1:5" x14ac:dyDescent="0.25">
      <c r="A127" s="16" t="s">
        <v>136</v>
      </c>
      <c r="B127" s="23">
        <v>356.99</v>
      </c>
      <c r="C127" s="23">
        <v>88.2</v>
      </c>
      <c r="D127" s="23">
        <v>7.1</v>
      </c>
      <c r="E127" s="23" t="s">
        <v>76</v>
      </c>
    </row>
    <row r="128" spans="1:5" x14ac:dyDescent="0.25">
      <c r="A128" s="16" t="s">
        <v>137</v>
      </c>
      <c r="B128" s="23">
        <v>340.2</v>
      </c>
      <c r="C128" s="23">
        <v>88</v>
      </c>
      <c r="D128" s="23">
        <v>6.9</v>
      </c>
      <c r="E128" s="23" t="s">
        <v>75</v>
      </c>
    </row>
    <row r="129" spans="1:5" x14ac:dyDescent="0.25">
      <c r="A129" s="16" t="s">
        <v>138</v>
      </c>
      <c r="B129" s="23">
        <v>335.03</v>
      </c>
      <c r="C129" s="23">
        <v>87.7</v>
      </c>
      <c r="D129" s="23">
        <v>7</v>
      </c>
      <c r="E129" s="23" t="s">
        <v>77</v>
      </c>
    </row>
    <row r="130" spans="1:5" x14ac:dyDescent="0.25">
      <c r="A130" s="16" t="s">
        <v>139</v>
      </c>
      <c r="B130" s="23">
        <v>359.1</v>
      </c>
      <c r="C130" s="23">
        <v>83.7</v>
      </c>
      <c r="D130" s="23">
        <v>6.7</v>
      </c>
      <c r="E130" s="23" t="s">
        <v>76</v>
      </c>
    </row>
    <row r="131" spans="1:5" x14ac:dyDescent="0.25">
      <c r="A131" s="16" t="s">
        <v>140</v>
      </c>
      <c r="B131" s="23">
        <v>362.28</v>
      </c>
      <c r="C131" s="23">
        <v>91</v>
      </c>
      <c r="D131" s="23">
        <v>7.3</v>
      </c>
      <c r="E131" s="23" t="s">
        <v>77</v>
      </c>
    </row>
    <row r="132" spans="1:5" x14ac:dyDescent="0.25">
      <c r="A132" s="16" t="s">
        <v>141</v>
      </c>
      <c r="B132" s="23">
        <v>365.76</v>
      </c>
      <c r="C132" s="23">
        <v>91.5</v>
      </c>
      <c r="D132" s="23">
        <v>7.5</v>
      </c>
      <c r="E132" s="23" t="s">
        <v>77</v>
      </c>
    </row>
    <row r="133" spans="1:5" x14ac:dyDescent="0.25">
      <c r="A133" s="16" t="s">
        <v>142</v>
      </c>
      <c r="B133" s="23">
        <v>342.82</v>
      </c>
      <c r="C133" s="23">
        <v>88.9</v>
      </c>
      <c r="D133" s="23">
        <v>7.2</v>
      </c>
      <c r="E133" s="23" t="s">
        <v>76</v>
      </c>
    </row>
    <row r="134" spans="1:5" x14ac:dyDescent="0.25">
      <c r="A134" s="16" t="s">
        <v>143</v>
      </c>
      <c r="B134" s="23">
        <v>351.71</v>
      </c>
      <c r="C134" s="23">
        <v>86.6</v>
      </c>
      <c r="D134" s="23">
        <v>7.1</v>
      </c>
      <c r="E134" s="23" t="s">
        <v>75</v>
      </c>
    </row>
    <row r="135" spans="1:5" x14ac:dyDescent="0.25">
      <c r="A135" s="16" t="s">
        <v>144</v>
      </c>
      <c r="B135" s="23">
        <v>347.6</v>
      </c>
      <c r="C135" s="23">
        <v>88.4</v>
      </c>
      <c r="D135" s="23">
        <v>7.2</v>
      </c>
      <c r="E135" s="23" t="s">
        <v>76</v>
      </c>
    </row>
    <row r="136" spans="1:5" x14ac:dyDescent="0.25">
      <c r="A136" s="16" t="s">
        <v>145</v>
      </c>
      <c r="B136" s="23">
        <v>335.19</v>
      </c>
      <c r="C136" s="23">
        <v>86.3</v>
      </c>
      <c r="D136" s="23">
        <v>7.2</v>
      </c>
      <c r="E136" s="23" t="s">
        <v>75</v>
      </c>
    </row>
    <row r="137" spans="1:5" x14ac:dyDescent="0.25">
      <c r="A137" s="16" t="s">
        <v>146</v>
      </c>
      <c r="B137" s="23">
        <v>368.73</v>
      </c>
      <c r="C137" s="23">
        <v>85.5</v>
      </c>
      <c r="D137" s="23">
        <v>7</v>
      </c>
      <c r="E137" s="23" t="s">
        <v>75</v>
      </c>
    </row>
    <row r="138" spans="1:5" x14ac:dyDescent="0.25">
      <c r="A138" s="16" t="s">
        <v>147</v>
      </c>
      <c r="B138" s="23">
        <v>343.23</v>
      </c>
      <c r="C138" s="23">
        <v>86.2</v>
      </c>
      <c r="D138" s="23">
        <v>6.9</v>
      </c>
      <c r="E138" s="23" t="s">
        <v>75</v>
      </c>
    </row>
    <row r="139" spans="1:5" x14ac:dyDescent="0.25">
      <c r="A139" s="16" t="s">
        <v>148</v>
      </c>
      <c r="B139" s="23">
        <v>317.79000000000002</v>
      </c>
      <c r="C139" s="23">
        <v>87.6</v>
      </c>
      <c r="D139" s="23">
        <v>7.1</v>
      </c>
      <c r="E139" s="23" t="s">
        <v>76</v>
      </c>
    </row>
    <row r="140" spans="1:5" x14ac:dyDescent="0.25">
      <c r="A140" s="16" t="s">
        <v>149</v>
      </c>
      <c r="B140" s="23">
        <v>362.13</v>
      </c>
      <c r="C140" s="23">
        <v>89.9</v>
      </c>
      <c r="D140" s="23">
        <v>7.2</v>
      </c>
      <c r="E140" s="23" t="s">
        <v>77</v>
      </c>
    </row>
    <row r="141" spans="1:5" x14ac:dyDescent="0.25">
      <c r="A141" s="16" t="s">
        <v>150</v>
      </c>
      <c r="B141" s="23">
        <v>326.43</v>
      </c>
      <c r="C141" s="23">
        <v>89.1</v>
      </c>
      <c r="D141" s="23">
        <v>7.2</v>
      </c>
      <c r="E141" s="23" t="s">
        <v>75</v>
      </c>
    </row>
    <row r="142" spans="1:5" x14ac:dyDescent="0.25">
      <c r="A142" s="16" t="s">
        <v>151</v>
      </c>
      <c r="B142" s="23">
        <v>360.64</v>
      </c>
      <c r="C142" s="23">
        <v>89.4</v>
      </c>
      <c r="D142" s="23">
        <v>7.3</v>
      </c>
      <c r="E142" s="23" t="s">
        <v>77</v>
      </c>
    </row>
    <row r="143" spans="1:5" x14ac:dyDescent="0.25">
      <c r="A143" s="16" t="s">
        <v>152</v>
      </c>
      <c r="B143" s="23">
        <v>355.47</v>
      </c>
      <c r="C143" s="23">
        <v>89.6</v>
      </c>
      <c r="D143" s="23">
        <v>7.1</v>
      </c>
      <c r="E143" s="23" t="s">
        <v>75</v>
      </c>
    </row>
    <row r="144" spans="1:5" x14ac:dyDescent="0.25">
      <c r="A144" s="16" t="s">
        <v>153</v>
      </c>
      <c r="B144" s="23">
        <v>353.36</v>
      </c>
      <c r="C144" s="23">
        <v>87.3</v>
      </c>
      <c r="D144" s="23">
        <v>7.2</v>
      </c>
      <c r="E144" s="23" t="s">
        <v>76</v>
      </c>
    </row>
    <row r="145" spans="1:5" x14ac:dyDescent="0.25">
      <c r="A145" s="16" t="s">
        <v>154</v>
      </c>
      <c r="B145" s="23">
        <v>361.48</v>
      </c>
      <c r="C145" s="23">
        <v>88.6</v>
      </c>
      <c r="D145" s="23">
        <v>7.2</v>
      </c>
      <c r="E145" s="23" t="s">
        <v>77</v>
      </c>
    </row>
    <row r="146" spans="1:5" x14ac:dyDescent="0.25">
      <c r="A146" s="16" t="s">
        <v>155</v>
      </c>
      <c r="B146" s="23">
        <v>345.89</v>
      </c>
      <c r="C146" s="23">
        <v>87.6</v>
      </c>
      <c r="D146" s="23">
        <v>7.3</v>
      </c>
      <c r="E146" s="23" t="s">
        <v>76</v>
      </c>
    </row>
    <row r="147" spans="1:5" x14ac:dyDescent="0.25">
      <c r="A147" s="16" t="s">
        <v>156</v>
      </c>
      <c r="B147" s="23">
        <v>344.04</v>
      </c>
      <c r="C147" s="23">
        <v>90</v>
      </c>
      <c r="D147" s="23">
        <v>7.4</v>
      </c>
      <c r="E147" s="23" t="s">
        <v>77</v>
      </c>
    </row>
    <row r="148" spans="1:5" x14ac:dyDescent="0.25">
      <c r="A148" s="16" t="s">
        <v>157</v>
      </c>
      <c r="B148" s="23">
        <v>349.33</v>
      </c>
      <c r="C148" s="23">
        <v>89.1</v>
      </c>
      <c r="D148" s="23">
        <v>7.4</v>
      </c>
      <c r="E148" s="23" t="s">
        <v>76</v>
      </c>
    </row>
    <row r="149" spans="1:5" x14ac:dyDescent="0.25">
      <c r="A149" s="16" t="s">
        <v>158</v>
      </c>
      <c r="B149" s="23">
        <v>350.94</v>
      </c>
      <c r="C149" s="23">
        <v>88.5</v>
      </c>
      <c r="D149" s="23">
        <v>7.2</v>
      </c>
      <c r="E149" s="23" t="s">
        <v>75</v>
      </c>
    </row>
    <row r="150" spans="1:5" x14ac:dyDescent="0.25">
      <c r="A150" s="16" t="s">
        <v>159</v>
      </c>
      <c r="B150" s="23">
        <v>380.04</v>
      </c>
      <c r="C150" s="23">
        <v>88</v>
      </c>
      <c r="D150" s="23">
        <v>7.1</v>
      </c>
      <c r="E150" s="23" t="s">
        <v>76</v>
      </c>
    </row>
    <row r="151" spans="1:5" x14ac:dyDescent="0.25">
      <c r="A151" s="16" t="s">
        <v>160</v>
      </c>
      <c r="B151" s="23">
        <v>356.2</v>
      </c>
      <c r="C151" s="23">
        <v>85.1</v>
      </c>
      <c r="D151" s="23">
        <v>6.8</v>
      </c>
      <c r="E151" s="23" t="s">
        <v>77</v>
      </c>
    </row>
    <row r="152" spans="1:5" x14ac:dyDescent="0.25">
      <c r="A152" s="16" t="s">
        <v>161</v>
      </c>
      <c r="B152" s="23">
        <v>380.53</v>
      </c>
      <c r="C152" s="23">
        <v>87.7</v>
      </c>
      <c r="D152" s="23">
        <v>7</v>
      </c>
      <c r="E152" s="23" t="s">
        <v>77</v>
      </c>
    </row>
    <row r="153" spans="1:5" x14ac:dyDescent="0.25">
      <c r="A153" s="16" t="s">
        <v>162</v>
      </c>
      <c r="B153" s="23">
        <v>358.67</v>
      </c>
      <c r="C153" s="23">
        <v>86</v>
      </c>
      <c r="D153" s="23">
        <v>7</v>
      </c>
      <c r="E153" s="23" t="s">
        <v>75</v>
      </c>
    </row>
    <row r="154" spans="1:5" x14ac:dyDescent="0.25">
      <c r="A154" s="16" t="s">
        <v>163</v>
      </c>
      <c r="B154" s="23">
        <v>348.56</v>
      </c>
      <c r="C154" s="23">
        <v>88.7</v>
      </c>
      <c r="D154" s="23">
        <v>7.2</v>
      </c>
      <c r="E154" s="23" t="s">
        <v>75</v>
      </c>
    </row>
    <row r="155" spans="1:5" x14ac:dyDescent="0.25">
      <c r="A155" s="16" t="s">
        <v>164</v>
      </c>
      <c r="B155" s="23">
        <v>336.92</v>
      </c>
      <c r="C155" s="23">
        <v>86.8</v>
      </c>
      <c r="D155" s="23">
        <v>7.2</v>
      </c>
      <c r="E155" s="23" t="s">
        <v>77</v>
      </c>
    </row>
    <row r="156" spans="1:5" x14ac:dyDescent="0.25">
      <c r="A156" s="16" t="s">
        <v>165</v>
      </c>
      <c r="B156" s="23">
        <v>348.88</v>
      </c>
      <c r="C156" s="23">
        <v>89.8</v>
      </c>
      <c r="D156" s="23">
        <v>7.5</v>
      </c>
      <c r="E156" s="23" t="s">
        <v>75</v>
      </c>
    </row>
    <row r="157" spans="1:5" x14ac:dyDescent="0.25">
      <c r="A157" s="16" t="s">
        <v>166</v>
      </c>
      <c r="B157" s="23">
        <v>343.56</v>
      </c>
      <c r="C157" s="23">
        <v>87.7</v>
      </c>
      <c r="D157" s="23">
        <v>7.2</v>
      </c>
      <c r="E157" s="23" t="s">
        <v>77</v>
      </c>
    </row>
    <row r="158" spans="1:5" x14ac:dyDescent="0.25">
      <c r="A158" s="16" t="s">
        <v>167</v>
      </c>
      <c r="B158" s="23">
        <v>366.39</v>
      </c>
      <c r="C158" s="23">
        <v>87.6</v>
      </c>
      <c r="D158" s="23">
        <v>7.2</v>
      </c>
      <c r="E158" s="23" t="s">
        <v>76</v>
      </c>
    </row>
    <row r="159" spans="1:5" x14ac:dyDescent="0.25">
      <c r="A159" s="16" t="s">
        <v>168</v>
      </c>
      <c r="B159" s="23">
        <v>353.32</v>
      </c>
      <c r="C159" s="23">
        <v>86</v>
      </c>
      <c r="D159" s="23">
        <v>7.1</v>
      </c>
      <c r="E159" s="23" t="s">
        <v>77</v>
      </c>
    </row>
    <row r="160" spans="1:5" x14ac:dyDescent="0.25">
      <c r="A160" s="16" t="s">
        <v>169</v>
      </c>
      <c r="B160" s="23">
        <v>345.57</v>
      </c>
      <c r="C160" s="23">
        <v>89.1</v>
      </c>
      <c r="D160" s="23">
        <v>7.3</v>
      </c>
      <c r="E160" s="23" t="s">
        <v>75</v>
      </c>
    </row>
    <row r="161" spans="1:5" x14ac:dyDescent="0.25">
      <c r="A161" s="16" t="s">
        <v>170</v>
      </c>
      <c r="B161" s="23">
        <v>347.59</v>
      </c>
      <c r="C161" s="23">
        <v>89.1</v>
      </c>
      <c r="D161" s="23">
        <v>7.2</v>
      </c>
      <c r="E161" s="23" t="s">
        <v>76</v>
      </c>
    </row>
    <row r="162" spans="1:5" x14ac:dyDescent="0.25">
      <c r="A162" s="16" t="s">
        <v>171</v>
      </c>
      <c r="B162" s="23">
        <v>355.57</v>
      </c>
      <c r="C162" s="23">
        <v>88.8</v>
      </c>
      <c r="D162" s="23">
        <v>7.1</v>
      </c>
      <c r="E162" s="23" t="s">
        <v>76</v>
      </c>
    </row>
    <row r="163" spans="1:5" x14ac:dyDescent="0.25">
      <c r="A163" s="16" t="s">
        <v>172</v>
      </c>
      <c r="B163" s="23">
        <v>338.83</v>
      </c>
      <c r="C163" s="23">
        <v>85.7</v>
      </c>
      <c r="D163" s="23">
        <v>6.9</v>
      </c>
      <c r="E163" s="23" t="s">
        <v>76</v>
      </c>
    </row>
    <row r="164" spans="1:5" x14ac:dyDescent="0.25">
      <c r="A164" s="16" t="s">
        <v>173</v>
      </c>
      <c r="B164" s="23">
        <v>356.02</v>
      </c>
      <c r="C164" s="23">
        <v>91.7</v>
      </c>
      <c r="D164" s="23">
        <v>7.4</v>
      </c>
      <c r="E164" s="23" t="s">
        <v>76</v>
      </c>
    </row>
    <row r="165" spans="1:5" x14ac:dyDescent="0.25">
      <c r="A165" s="16" t="s">
        <v>174</v>
      </c>
      <c r="B165" s="23">
        <v>365.61</v>
      </c>
      <c r="C165" s="23">
        <v>89.4</v>
      </c>
      <c r="D165" s="23">
        <v>7.2</v>
      </c>
      <c r="E165" s="23" t="s">
        <v>77</v>
      </c>
    </row>
    <row r="166" spans="1:5" x14ac:dyDescent="0.25">
      <c r="A166" s="16" t="s">
        <v>175</v>
      </c>
      <c r="B166" s="23">
        <v>332.71</v>
      </c>
      <c r="C166" s="23">
        <v>87.1</v>
      </c>
      <c r="D166" s="23">
        <v>7</v>
      </c>
      <c r="E166" s="23" t="s">
        <v>77</v>
      </c>
    </row>
    <row r="167" spans="1:5" x14ac:dyDescent="0.25">
      <c r="A167" s="16" t="s">
        <v>176</v>
      </c>
      <c r="B167" s="23">
        <v>361.25</v>
      </c>
      <c r="C167" s="23">
        <v>86.6</v>
      </c>
      <c r="D167" s="23">
        <v>7.1</v>
      </c>
      <c r="E167" s="23" t="s">
        <v>77</v>
      </c>
    </row>
    <row r="168" spans="1:5" x14ac:dyDescent="0.25">
      <c r="A168" s="16" t="s">
        <v>177</v>
      </c>
      <c r="B168" s="23">
        <v>352.33</v>
      </c>
      <c r="C168" s="23">
        <v>86.5</v>
      </c>
      <c r="D168" s="23">
        <v>7.1</v>
      </c>
      <c r="E168" s="23" t="s">
        <v>76</v>
      </c>
    </row>
    <row r="169" spans="1:5" x14ac:dyDescent="0.25">
      <c r="A169" s="16" t="s">
        <v>178</v>
      </c>
      <c r="B169" s="23">
        <v>343.06</v>
      </c>
      <c r="C169" s="23">
        <v>88.7</v>
      </c>
      <c r="D169" s="23">
        <v>7.2</v>
      </c>
      <c r="E169" s="23" t="s">
        <v>77</v>
      </c>
    </row>
    <row r="170" spans="1:5" x14ac:dyDescent="0.25">
      <c r="A170" s="16" t="s">
        <v>179</v>
      </c>
      <c r="B170" s="23">
        <v>327.82</v>
      </c>
      <c r="C170" s="23">
        <v>91.9</v>
      </c>
      <c r="D170" s="23">
        <v>7.3</v>
      </c>
      <c r="E170" s="23" t="s">
        <v>76</v>
      </c>
    </row>
    <row r="171" spans="1:5" x14ac:dyDescent="0.25">
      <c r="A171" s="16" t="s">
        <v>180</v>
      </c>
      <c r="B171" s="23">
        <v>365.11</v>
      </c>
      <c r="C171" s="23">
        <v>86.9</v>
      </c>
      <c r="D171" s="23">
        <v>7</v>
      </c>
      <c r="E171" s="23" t="s">
        <v>77</v>
      </c>
    </row>
    <row r="172" spans="1:5" x14ac:dyDescent="0.25">
      <c r="A172" s="16" t="s">
        <v>181</v>
      </c>
      <c r="B172" s="23">
        <v>341.56</v>
      </c>
      <c r="C172" s="23">
        <v>86.6</v>
      </c>
      <c r="D172" s="23">
        <v>7</v>
      </c>
      <c r="E172" s="23" t="s">
        <v>75</v>
      </c>
    </row>
    <row r="173" spans="1:5" x14ac:dyDescent="0.25">
      <c r="A173" s="16" t="s">
        <v>182</v>
      </c>
      <c r="B173" s="23">
        <v>360.68</v>
      </c>
      <c r="C173" s="23">
        <v>87.6</v>
      </c>
      <c r="D173" s="23">
        <v>7.1</v>
      </c>
      <c r="E173" s="23" t="s">
        <v>77</v>
      </c>
    </row>
    <row r="174" spans="1:5" x14ac:dyDescent="0.25">
      <c r="A174" s="16" t="s">
        <v>183</v>
      </c>
      <c r="B174" s="23">
        <v>376.3</v>
      </c>
      <c r="C174" s="23">
        <v>87</v>
      </c>
      <c r="D174" s="23">
        <v>7</v>
      </c>
      <c r="E174" s="23" t="s">
        <v>76</v>
      </c>
    </row>
    <row r="175" spans="1:5" x14ac:dyDescent="0.25">
      <c r="A175" s="16" t="s">
        <v>184</v>
      </c>
      <c r="B175" s="23">
        <v>379.69</v>
      </c>
      <c r="C175" s="23">
        <v>90.5</v>
      </c>
      <c r="D175" s="23">
        <v>7.4</v>
      </c>
      <c r="E175" s="23" t="s">
        <v>77</v>
      </c>
    </row>
    <row r="176" spans="1:5" x14ac:dyDescent="0.25">
      <c r="A176" s="16" t="s">
        <v>185</v>
      </c>
      <c r="B176" s="23">
        <v>319.70999999999998</v>
      </c>
      <c r="C176" s="23">
        <v>88.3</v>
      </c>
      <c r="D176" s="23">
        <v>7.2</v>
      </c>
      <c r="E176" s="23" t="s">
        <v>76</v>
      </c>
    </row>
    <row r="177" spans="1:5" x14ac:dyDescent="0.25">
      <c r="A177" s="16" t="s">
        <v>186</v>
      </c>
      <c r="B177" s="23">
        <v>348.97</v>
      </c>
      <c r="C177" s="23">
        <v>86.7</v>
      </c>
      <c r="D177" s="23">
        <v>6.9</v>
      </c>
      <c r="E177" s="23" t="s">
        <v>75</v>
      </c>
    </row>
    <row r="178" spans="1:5" x14ac:dyDescent="0.25">
      <c r="A178" s="16" t="s">
        <v>187</v>
      </c>
      <c r="B178" s="23">
        <v>337.38</v>
      </c>
      <c r="C178" s="23">
        <v>86.1</v>
      </c>
      <c r="D178" s="23">
        <v>7</v>
      </c>
      <c r="E178" s="23" t="s">
        <v>75</v>
      </c>
    </row>
    <row r="179" spans="1:5" x14ac:dyDescent="0.25">
      <c r="A179" s="16" t="s">
        <v>188</v>
      </c>
      <c r="B179" s="23">
        <v>364.42</v>
      </c>
      <c r="C179" s="23">
        <v>85.8</v>
      </c>
      <c r="D179" s="23">
        <v>6.9</v>
      </c>
      <c r="E179" s="23" t="s">
        <v>75</v>
      </c>
    </row>
    <row r="180" spans="1:5" x14ac:dyDescent="0.25">
      <c r="A180" s="16" t="s">
        <v>189</v>
      </c>
      <c r="B180" s="23">
        <v>344.33</v>
      </c>
      <c r="C180" s="23">
        <v>89.9</v>
      </c>
      <c r="D180" s="23">
        <v>7.3</v>
      </c>
      <c r="E180" s="23" t="s">
        <v>76</v>
      </c>
    </row>
    <row r="181" spans="1:5" x14ac:dyDescent="0.25">
      <c r="A181" s="16" t="s">
        <v>190</v>
      </c>
      <c r="B181" s="23">
        <v>338.6</v>
      </c>
      <c r="C181" s="23">
        <v>89</v>
      </c>
      <c r="D181" s="23">
        <v>7.3</v>
      </c>
      <c r="E181" s="23" t="s">
        <v>76</v>
      </c>
    </row>
    <row r="182" spans="1:5" x14ac:dyDescent="0.25">
      <c r="A182" s="16" t="s">
        <v>192</v>
      </c>
      <c r="B182" s="23">
        <v>363.99</v>
      </c>
      <c r="C182" s="23">
        <v>86.1</v>
      </c>
      <c r="D182" s="23">
        <v>7.1</v>
      </c>
      <c r="E182" s="23" t="s">
        <v>75</v>
      </c>
    </row>
    <row r="183" spans="1:5" x14ac:dyDescent="0.25">
      <c r="A183" s="16" t="s">
        <v>193</v>
      </c>
      <c r="B183" s="23">
        <v>343.5</v>
      </c>
      <c r="C183" s="23">
        <v>84.1</v>
      </c>
      <c r="D183" s="23">
        <v>6.8</v>
      </c>
      <c r="E183" s="23" t="s">
        <v>75</v>
      </c>
    </row>
    <row r="184" spans="1:5" x14ac:dyDescent="0.25">
      <c r="A184" s="16" t="s">
        <v>194</v>
      </c>
      <c r="B184" s="23">
        <v>334.02</v>
      </c>
      <c r="C184" s="23">
        <v>82.3</v>
      </c>
      <c r="D184" s="23">
        <v>6.8</v>
      </c>
      <c r="E184" s="23" t="s">
        <v>76</v>
      </c>
    </row>
    <row r="185" spans="1:5" x14ac:dyDescent="0.25">
      <c r="A185" s="16" t="s">
        <v>195</v>
      </c>
      <c r="B185" s="23">
        <v>348.84</v>
      </c>
      <c r="C185" s="23">
        <v>84.6</v>
      </c>
      <c r="D185" s="23">
        <v>6.9</v>
      </c>
      <c r="E185" s="23" t="s">
        <v>76</v>
      </c>
    </row>
    <row r="186" spans="1:5" x14ac:dyDescent="0.25">
      <c r="A186" s="16" t="s">
        <v>196</v>
      </c>
      <c r="B186" s="23">
        <v>360.33</v>
      </c>
      <c r="C186" s="23">
        <v>89.3</v>
      </c>
      <c r="D186" s="23">
        <v>7</v>
      </c>
      <c r="E186" s="23" t="s">
        <v>75</v>
      </c>
    </row>
    <row r="187" spans="1:5" x14ac:dyDescent="0.25">
      <c r="A187" s="16" t="s">
        <v>197</v>
      </c>
      <c r="B187" s="23">
        <v>365.79</v>
      </c>
      <c r="C187" s="23">
        <v>90.2</v>
      </c>
      <c r="D187" s="23">
        <v>7.2</v>
      </c>
      <c r="E187" s="23" t="s">
        <v>77</v>
      </c>
    </row>
    <row r="188" spans="1:5" x14ac:dyDescent="0.25">
      <c r="A188" s="16" t="s">
        <v>198</v>
      </c>
      <c r="B188" s="23">
        <v>352.07</v>
      </c>
      <c r="C188" s="23">
        <v>86.9</v>
      </c>
      <c r="D188" s="23">
        <v>6.9</v>
      </c>
      <c r="E188" s="23" t="s">
        <v>75</v>
      </c>
    </row>
    <row r="189" spans="1:5" x14ac:dyDescent="0.25">
      <c r="A189" s="16" t="s">
        <v>199</v>
      </c>
      <c r="B189" s="23">
        <v>353.96</v>
      </c>
      <c r="C189" s="23">
        <v>89</v>
      </c>
      <c r="D189" s="23">
        <v>7.2</v>
      </c>
      <c r="E189" s="23" t="s">
        <v>76</v>
      </c>
    </row>
    <row r="190" spans="1:5" x14ac:dyDescent="0.25">
      <c r="A190" s="16" t="s">
        <v>200</v>
      </c>
      <c r="B190" s="23">
        <v>334.78</v>
      </c>
      <c r="C190" s="23">
        <v>91.2</v>
      </c>
      <c r="D190" s="23">
        <v>7.3</v>
      </c>
      <c r="E190" s="23" t="s">
        <v>77</v>
      </c>
    </row>
    <row r="191" spans="1:5" x14ac:dyDescent="0.25">
      <c r="A191" s="16" t="s">
        <v>201</v>
      </c>
      <c r="B191" s="23">
        <v>323.8</v>
      </c>
      <c r="C191" s="23">
        <v>88.2</v>
      </c>
      <c r="D191" s="23">
        <v>7.3</v>
      </c>
      <c r="E191" s="23" t="s">
        <v>75</v>
      </c>
    </row>
    <row r="192" spans="1:5" x14ac:dyDescent="0.25">
      <c r="A192" s="16" t="s">
        <v>202</v>
      </c>
      <c r="B192" s="23">
        <v>356.75</v>
      </c>
      <c r="C192" s="23">
        <v>86.9</v>
      </c>
      <c r="D192" s="23">
        <v>7.1</v>
      </c>
      <c r="E192" s="23" t="s">
        <v>77</v>
      </c>
    </row>
    <row r="193" spans="1:5" x14ac:dyDescent="0.25">
      <c r="A193" s="16" t="s">
        <v>203</v>
      </c>
      <c r="B193" s="23">
        <v>352.96</v>
      </c>
      <c r="C193" s="23">
        <v>87.2</v>
      </c>
      <c r="D193" s="23">
        <v>7</v>
      </c>
      <c r="E193" s="23" t="s">
        <v>75</v>
      </c>
    </row>
    <row r="194" spans="1:5" x14ac:dyDescent="0.25">
      <c r="A194" s="16" t="s">
        <v>204</v>
      </c>
      <c r="B194" s="23">
        <v>340.75</v>
      </c>
      <c r="C194" s="23">
        <v>89</v>
      </c>
      <c r="D194" s="23">
        <v>7.3</v>
      </c>
      <c r="E194" s="23" t="s">
        <v>75</v>
      </c>
    </row>
    <row r="195" spans="1:5" x14ac:dyDescent="0.25">
      <c r="A195" s="16" t="s">
        <v>205</v>
      </c>
      <c r="B195" s="23">
        <v>336.72</v>
      </c>
      <c r="C195" s="23">
        <v>84.9</v>
      </c>
      <c r="D195" s="23">
        <v>6.9</v>
      </c>
      <c r="E195" s="23" t="s">
        <v>76</v>
      </c>
    </row>
    <row r="196" spans="1:5" x14ac:dyDescent="0.25">
      <c r="A196" s="16" t="s">
        <v>206</v>
      </c>
      <c r="B196" s="23">
        <v>348.8</v>
      </c>
      <c r="C196" s="23">
        <v>87.2</v>
      </c>
      <c r="D196" s="23">
        <v>6.9</v>
      </c>
      <c r="E196" s="23" t="s">
        <v>77</v>
      </c>
    </row>
    <row r="197" spans="1:5" x14ac:dyDescent="0.25">
      <c r="A197" s="16" t="s">
        <v>207</v>
      </c>
      <c r="B197" s="23">
        <v>340.17</v>
      </c>
      <c r="C197" s="23">
        <v>86.3</v>
      </c>
      <c r="D197" s="23">
        <v>7.1</v>
      </c>
      <c r="E197" s="23" t="s">
        <v>76</v>
      </c>
    </row>
    <row r="198" spans="1:5" x14ac:dyDescent="0.25">
      <c r="A198" s="16" t="s">
        <v>208</v>
      </c>
      <c r="B198" s="23">
        <v>343.84</v>
      </c>
      <c r="C198" s="23">
        <v>86.3</v>
      </c>
      <c r="D198" s="23">
        <v>6.9</v>
      </c>
      <c r="E198" s="23" t="s">
        <v>75</v>
      </c>
    </row>
    <row r="199" spans="1:5" x14ac:dyDescent="0.25">
      <c r="A199" s="16" t="s">
        <v>209</v>
      </c>
      <c r="B199" s="23">
        <v>328.8</v>
      </c>
      <c r="C199" s="23">
        <v>87</v>
      </c>
      <c r="D199" s="23">
        <v>7.2</v>
      </c>
      <c r="E199" s="23" t="s">
        <v>76</v>
      </c>
    </row>
    <row r="200" spans="1:5" x14ac:dyDescent="0.25">
      <c r="A200" s="16" t="s">
        <v>210</v>
      </c>
      <c r="B200" s="23">
        <v>347.55</v>
      </c>
      <c r="C200" s="23">
        <v>87</v>
      </c>
      <c r="D200" s="23">
        <v>7.1</v>
      </c>
      <c r="E200" s="23" t="s">
        <v>76</v>
      </c>
    </row>
    <row r="201" spans="1:5" x14ac:dyDescent="0.25">
      <c r="A201" s="16" t="s">
        <v>211</v>
      </c>
      <c r="B201" s="23">
        <v>369.02</v>
      </c>
      <c r="C201" s="23">
        <v>86.3</v>
      </c>
      <c r="D201" s="23">
        <v>7.1</v>
      </c>
      <c r="E201" s="23" t="s">
        <v>75</v>
      </c>
    </row>
    <row r="202" spans="1:5" x14ac:dyDescent="0.25">
      <c r="A202" s="16" t="s">
        <v>212</v>
      </c>
      <c r="B202" s="23">
        <v>379.7</v>
      </c>
      <c r="C202" s="23">
        <v>87.8</v>
      </c>
      <c r="D202" s="23">
        <v>7</v>
      </c>
      <c r="E202" s="23" t="s">
        <v>75</v>
      </c>
    </row>
    <row r="203" spans="1:5" x14ac:dyDescent="0.25">
      <c r="A203" s="16" t="s">
        <v>213</v>
      </c>
      <c r="B203" s="23">
        <v>314.57</v>
      </c>
      <c r="C203" s="23">
        <v>91.6</v>
      </c>
      <c r="D203" s="23">
        <v>7.5</v>
      </c>
      <c r="E203" s="23" t="s">
        <v>75</v>
      </c>
    </row>
    <row r="204" spans="1:5" x14ac:dyDescent="0.25">
      <c r="A204" s="16" t="s">
        <v>214</v>
      </c>
      <c r="B204" s="23">
        <v>344.97</v>
      </c>
      <c r="C204" s="23">
        <v>86.6</v>
      </c>
      <c r="D204" s="23">
        <v>7</v>
      </c>
      <c r="E204" s="23" t="s">
        <v>75</v>
      </c>
    </row>
    <row r="205" spans="1:5" x14ac:dyDescent="0.25">
      <c r="A205" s="16" t="s">
        <v>215</v>
      </c>
      <c r="B205" s="23">
        <v>348.24</v>
      </c>
      <c r="C205" s="23">
        <v>89.6</v>
      </c>
      <c r="D205" s="23">
        <v>7.3</v>
      </c>
      <c r="E205" s="23" t="s">
        <v>76</v>
      </c>
    </row>
    <row r="206" spans="1:5" x14ac:dyDescent="0.25">
      <c r="A206" s="16" t="s">
        <v>216</v>
      </c>
      <c r="B206" s="23">
        <v>342.66</v>
      </c>
      <c r="C206" s="23">
        <v>91.1</v>
      </c>
      <c r="D206" s="23">
        <v>7.4</v>
      </c>
      <c r="E206" s="23" t="s">
        <v>77</v>
      </c>
    </row>
    <row r="207" spans="1:5" x14ac:dyDescent="0.25">
      <c r="A207" s="16" t="s">
        <v>217</v>
      </c>
      <c r="B207" s="23">
        <v>334.63</v>
      </c>
      <c r="C207" s="23">
        <v>90.2</v>
      </c>
      <c r="D207" s="23">
        <v>7.4</v>
      </c>
      <c r="E207" s="23" t="s">
        <v>77</v>
      </c>
    </row>
    <row r="208" spans="1:5" x14ac:dyDescent="0.25">
      <c r="A208" s="16" t="s">
        <v>218</v>
      </c>
      <c r="B208" s="23">
        <v>361.96</v>
      </c>
      <c r="C208" s="23">
        <v>88.4</v>
      </c>
      <c r="D208" s="23">
        <v>7.2</v>
      </c>
      <c r="E208" s="23" t="s">
        <v>75</v>
      </c>
    </row>
    <row r="209" spans="1:5" x14ac:dyDescent="0.25">
      <c r="A209" s="16" t="s">
        <v>238</v>
      </c>
      <c r="B209" s="23">
        <v>351.89</v>
      </c>
      <c r="C209" s="23">
        <v>88.8</v>
      </c>
      <c r="D209" s="23">
        <v>7.1</v>
      </c>
      <c r="E209" s="23" t="s">
        <v>77</v>
      </c>
    </row>
    <row r="210" spans="1:5" x14ac:dyDescent="0.25">
      <c r="A210" s="16" t="s">
        <v>239</v>
      </c>
      <c r="B210" s="23">
        <v>367.78</v>
      </c>
      <c r="C210" s="23">
        <v>84.4</v>
      </c>
      <c r="D210" s="23">
        <v>6.9</v>
      </c>
      <c r="E210" s="23" t="s">
        <v>77</v>
      </c>
    </row>
    <row r="211" spans="1:5" x14ac:dyDescent="0.25">
      <c r="A211" s="16" t="s">
        <v>240</v>
      </c>
      <c r="B211" s="23">
        <v>350.61</v>
      </c>
      <c r="C211" s="23">
        <v>90</v>
      </c>
      <c r="D211" s="23">
        <v>7.5</v>
      </c>
      <c r="E211" s="23" t="s">
        <v>76</v>
      </c>
    </row>
    <row r="212" spans="1:5" x14ac:dyDescent="0.25">
      <c r="A212" s="16" t="s">
        <v>241</v>
      </c>
      <c r="B212" s="23">
        <v>319.99</v>
      </c>
      <c r="C212" s="23">
        <v>86.4</v>
      </c>
      <c r="D212" s="23">
        <v>7</v>
      </c>
      <c r="E212" s="23" t="s">
        <v>76</v>
      </c>
    </row>
    <row r="213" spans="1:5" x14ac:dyDescent="0.25">
      <c r="A213" s="16" t="s">
        <v>242</v>
      </c>
      <c r="B213" s="23">
        <v>366.06</v>
      </c>
      <c r="C213" s="23">
        <v>86.8</v>
      </c>
      <c r="D213" s="23">
        <v>7.1</v>
      </c>
      <c r="E213" s="23" t="s">
        <v>75</v>
      </c>
    </row>
    <row r="214" spans="1:5" x14ac:dyDescent="0.25">
      <c r="A214" s="16" t="s">
        <v>243</v>
      </c>
      <c r="B214" s="23">
        <v>355.94</v>
      </c>
      <c r="C214" s="23">
        <v>85.4</v>
      </c>
      <c r="D214" s="23">
        <v>7</v>
      </c>
      <c r="E214" s="23" t="s">
        <v>75</v>
      </c>
    </row>
    <row r="215" spans="1:5" x14ac:dyDescent="0.25">
      <c r="A215" s="16" t="s">
        <v>244</v>
      </c>
      <c r="B215" s="23">
        <v>353.4</v>
      </c>
      <c r="C215" s="23">
        <v>84</v>
      </c>
      <c r="D215" s="23">
        <v>6.7</v>
      </c>
      <c r="E215" s="23" t="s">
        <v>77</v>
      </c>
    </row>
    <row r="216" spans="1:5" x14ac:dyDescent="0.25">
      <c r="A216" s="16" t="s">
        <v>245</v>
      </c>
      <c r="B216" s="23">
        <v>363.21</v>
      </c>
      <c r="C216" s="23">
        <v>87.8</v>
      </c>
      <c r="D216" s="23">
        <v>7.1</v>
      </c>
      <c r="E216" s="23" t="s">
        <v>75</v>
      </c>
    </row>
    <row r="217" spans="1:5" x14ac:dyDescent="0.25">
      <c r="A217" s="16" t="s">
        <v>246</v>
      </c>
      <c r="B217" s="23">
        <v>349.65</v>
      </c>
      <c r="C217" s="23">
        <v>88</v>
      </c>
      <c r="D217" s="23">
        <v>7.1</v>
      </c>
      <c r="E217" s="23" t="s">
        <v>77</v>
      </c>
    </row>
    <row r="218" spans="1:5" x14ac:dyDescent="0.25">
      <c r="A218" s="16" t="s">
        <v>247</v>
      </c>
      <c r="B218" s="23">
        <v>353.21</v>
      </c>
      <c r="C218" s="23">
        <v>85.6</v>
      </c>
      <c r="D218" s="23">
        <v>6.9</v>
      </c>
      <c r="E218" s="23" t="s">
        <v>76</v>
      </c>
    </row>
    <row r="219" spans="1:5" x14ac:dyDescent="0.25">
      <c r="A219" s="16" t="s">
        <v>248</v>
      </c>
      <c r="B219" s="23">
        <v>361.32</v>
      </c>
      <c r="C219" s="23">
        <v>88.5</v>
      </c>
      <c r="D219" s="23">
        <v>7.3</v>
      </c>
      <c r="E219" s="23" t="s">
        <v>77</v>
      </c>
    </row>
    <row r="220" spans="1:5" x14ac:dyDescent="0.25">
      <c r="A220" s="16" t="s">
        <v>249</v>
      </c>
      <c r="B220" s="23">
        <v>353.02</v>
      </c>
      <c r="C220" s="23">
        <v>87.5</v>
      </c>
      <c r="D220" s="23">
        <v>6.9</v>
      </c>
      <c r="E220" s="23" t="s">
        <v>76</v>
      </c>
    </row>
    <row r="221" spans="1:5" x14ac:dyDescent="0.25">
      <c r="A221" s="16" t="s">
        <v>250</v>
      </c>
      <c r="B221" s="23">
        <v>354.14</v>
      </c>
      <c r="C221" s="23">
        <v>86.1</v>
      </c>
      <c r="D221" s="23">
        <v>7.1</v>
      </c>
      <c r="E221" s="23" t="s">
        <v>76</v>
      </c>
    </row>
    <row r="222" spans="1:5" x14ac:dyDescent="0.25">
      <c r="A222" s="16" t="s">
        <v>251</v>
      </c>
      <c r="B222" s="23">
        <v>356.49</v>
      </c>
      <c r="C222" s="23">
        <v>89.5</v>
      </c>
      <c r="D222" s="23">
        <v>7.4</v>
      </c>
      <c r="E222" s="23" t="s">
        <v>75</v>
      </c>
    </row>
    <row r="223" spans="1:5" x14ac:dyDescent="0.25">
      <c r="A223" s="16" t="s">
        <v>252</v>
      </c>
      <c r="B223" s="23">
        <v>356.64</v>
      </c>
      <c r="C223" s="23">
        <v>90.8</v>
      </c>
      <c r="D223" s="23">
        <v>7.4</v>
      </c>
      <c r="E223" s="23" t="s">
        <v>77</v>
      </c>
    </row>
    <row r="224" spans="1:5" x14ac:dyDescent="0.25">
      <c r="A224" s="16" t="s">
        <v>253</v>
      </c>
      <c r="B224" s="23">
        <v>335.29</v>
      </c>
      <c r="C224" s="23">
        <v>87.5</v>
      </c>
      <c r="D224" s="23">
        <v>7</v>
      </c>
      <c r="E224" s="23" t="s">
        <v>77</v>
      </c>
    </row>
    <row r="225" spans="1:5" x14ac:dyDescent="0.25">
      <c r="A225" s="16" t="s">
        <v>254</v>
      </c>
      <c r="B225" s="23">
        <v>349.53</v>
      </c>
      <c r="C225" s="23">
        <v>90</v>
      </c>
      <c r="D225" s="23">
        <v>7.6</v>
      </c>
      <c r="E225" s="23" t="s">
        <v>75</v>
      </c>
    </row>
    <row r="226" spans="1:5" x14ac:dyDescent="0.25">
      <c r="A226" s="16" t="s">
        <v>255</v>
      </c>
      <c r="B226" s="23">
        <v>349.17</v>
      </c>
      <c r="C226" s="23">
        <v>85.7</v>
      </c>
      <c r="D226" s="23">
        <v>6.8</v>
      </c>
      <c r="E226" s="23" t="s">
        <v>76</v>
      </c>
    </row>
    <row r="227" spans="1:5" x14ac:dyDescent="0.25">
      <c r="A227" s="16" t="s">
        <v>256</v>
      </c>
      <c r="B227" s="23">
        <v>366.31</v>
      </c>
      <c r="C227" s="23">
        <v>87.3</v>
      </c>
      <c r="D227" s="23">
        <v>7</v>
      </c>
      <c r="E227" s="23" t="s">
        <v>76</v>
      </c>
    </row>
    <row r="228" spans="1:5" x14ac:dyDescent="0.25">
      <c r="A228" s="16" t="s">
        <v>257</v>
      </c>
      <c r="B228" s="23">
        <v>365.47</v>
      </c>
      <c r="C228" s="23">
        <v>91.1</v>
      </c>
      <c r="D228" s="23">
        <v>7.2</v>
      </c>
      <c r="E228" s="23" t="s">
        <v>76</v>
      </c>
    </row>
    <row r="229" spans="1:5" x14ac:dyDescent="0.25">
      <c r="A229" s="16" t="s">
        <v>258</v>
      </c>
      <c r="B229" s="23">
        <v>349.45</v>
      </c>
      <c r="C229" s="23">
        <v>91</v>
      </c>
      <c r="D229" s="23">
        <v>7.4</v>
      </c>
      <c r="E229" s="23" t="s">
        <v>77</v>
      </c>
    </row>
    <row r="230" spans="1:5" x14ac:dyDescent="0.25">
      <c r="A230" s="16" t="s">
        <v>259</v>
      </c>
      <c r="B230" s="23">
        <v>355.81</v>
      </c>
      <c r="C230" s="23">
        <v>89.8</v>
      </c>
      <c r="D230" s="23">
        <v>7.4</v>
      </c>
      <c r="E230" s="23" t="s">
        <v>75</v>
      </c>
    </row>
    <row r="231" spans="1:5" x14ac:dyDescent="0.25">
      <c r="A231" s="16" t="s">
        <v>260</v>
      </c>
      <c r="B231" s="23">
        <v>358.31</v>
      </c>
      <c r="C231" s="23">
        <v>90.1</v>
      </c>
      <c r="D231" s="23">
        <v>7.3</v>
      </c>
      <c r="E231" s="23" t="s">
        <v>75</v>
      </c>
    </row>
    <row r="232" spans="1:5" x14ac:dyDescent="0.25">
      <c r="A232" s="16" t="s">
        <v>261</v>
      </c>
      <c r="B232" s="23">
        <v>341.28</v>
      </c>
      <c r="C232" s="23">
        <v>88.2</v>
      </c>
      <c r="D232" s="23">
        <v>7.3</v>
      </c>
      <c r="E232" s="23" t="s">
        <v>76</v>
      </c>
    </row>
    <row r="233" spans="1:5" x14ac:dyDescent="0.25">
      <c r="A233" s="16" t="s">
        <v>262</v>
      </c>
      <c r="B233" s="23">
        <v>382.47</v>
      </c>
      <c r="C233" s="23">
        <v>84.8</v>
      </c>
      <c r="D233" s="23">
        <v>6.7</v>
      </c>
      <c r="E233" s="23" t="s">
        <v>75</v>
      </c>
    </row>
    <row r="234" spans="1:5" x14ac:dyDescent="0.25">
      <c r="A234" s="16" t="s">
        <v>263</v>
      </c>
      <c r="B234" s="23">
        <v>379.85</v>
      </c>
      <c r="C234" s="23">
        <v>85</v>
      </c>
      <c r="D234" s="23">
        <v>6.8</v>
      </c>
      <c r="E234" s="23" t="s">
        <v>75</v>
      </c>
    </row>
    <row r="235" spans="1:5" x14ac:dyDescent="0.25">
      <c r="A235" s="16" t="s">
        <v>264</v>
      </c>
      <c r="B235" s="23">
        <v>367.6</v>
      </c>
      <c r="C235" s="23">
        <v>86.7</v>
      </c>
      <c r="D235" s="23">
        <v>7.1</v>
      </c>
      <c r="E235" s="23" t="s">
        <v>77</v>
      </c>
    </row>
    <row r="236" spans="1:5" x14ac:dyDescent="0.25">
      <c r="A236" s="16" t="s">
        <v>265</v>
      </c>
      <c r="B236" s="23">
        <v>364.44</v>
      </c>
      <c r="C236" s="23">
        <v>85.8</v>
      </c>
      <c r="D236" s="23">
        <v>6.9</v>
      </c>
      <c r="E236" s="23" t="s">
        <v>75</v>
      </c>
    </row>
    <row r="237" spans="1:5" x14ac:dyDescent="0.25">
      <c r="A237" s="16" t="s">
        <v>266</v>
      </c>
      <c r="B237" s="23">
        <v>350.8</v>
      </c>
      <c r="C237" s="23">
        <v>86.7</v>
      </c>
      <c r="D237" s="23">
        <v>6.8</v>
      </c>
      <c r="E237" s="23" t="s">
        <v>76</v>
      </c>
    </row>
    <row r="238" spans="1:5" x14ac:dyDescent="0.25">
      <c r="A238" s="16" t="s">
        <v>267</v>
      </c>
      <c r="B238" s="23">
        <v>369.39</v>
      </c>
      <c r="C238" s="23">
        <v>88.3</v>
      </c>
      <c r="D238" s="23">
        <v>7.1</v>
      </c>
      <c r="E238" s="23" t="s">
        <v>75</v>
      </c>
    </row>
    <row r="239" spans="1:5" x14ac:dyDescent="0.25">
      <c r="A239" s="16" t="s">
        <v>268</v>
      </c>
      <c r="B239" s="23">
        <v>342.42</v>
      </c>
      <c r="C239" s="23">
        <v>85.3</v>
      </c>
      <c r="D239" s="23">
        <v>6.9</v>
      </c>
      <c r="E239" s="23" t="s">
        <v>75</v>
      </c>
    </row>
    <row r="240" spans="1:5" x14ac:dyDescent="0.25">
      <c r="A240" s="16" t="s">
        <v>269</v>
      </c>
      <c r="B240" s="23">
        <v>354.13</v>
      </c>
      <c r="C240" s="23">
        <v>85.9</v>
      </c>
      <c r="D240" s="23">
        <v>7</v>
      </c>
      <c r="E240" s="23" t="s">
        <v>75</v>
      </c>
    </row>
    <row r="241" spans="1:5" x14ac:dyDescent="0.25">
      <c r="A241" s="16" t="s">
        <v>270</v>
      </c>
      <c r="B241" s="23">
        <v>324.88</v>
      </c>
      <c r="C241" s="23">
        <v>90.6</v>
      </c>
      <c r="D241" s="23">
        <v>7.2</v>
      </c>
      <c r="E241" s="23" t="s">
        <v>77</v>
      </c>
    </row>
    <row r="242" spans="1:5" x14ac:dyDescent="0.25">
      <c r="A242" s="16" t="s">
        <v>271</v>
      </c>
      <c r="B242" s="23">
        <v>356.98</v>
      </c>
      <c r="C242" s="23">
        <v>89.4</v>
      </c>
      <c r="D242" s="23">
        <v>7.3</v>
      </c>
      <c r="E242" s="23" t="s">
        <v>76</v>
      </c>
    </row>
    <row r="243" spans="1:5" x14ac:dyDescent="0.25">
      <c r="A243" s="16" t="s">
        <v>272</v>
      </c>
      <c r="B243" s="23">
        <v>334.42</v>
      </c>
      <c r="C243" s="23">
        <v>87</v>
      </c>
      <c r="D243" s="23">
        <v>7.1</v>
      </c>
      <c r="E243" s="23" t="s">
        <v>76</v>
      </c>
    </row>
    <row r="244" spans="1:5" x14ac:dyDescent="0.25">
      <c r="A244" s="16" t="s">
        <v>273</v>
      </c>
      <c r="B244" s="23">
        <v>338.78</v>
      </c>
      <c r="C244" s="23">
        <v>90.7</v>
      </c>
      <c r="D244" s="23">
        <v>7.2</v>
      </c>
      <c r="E244" s="23" t="s">
        <v>77</v>
      </c>
    </row>
    <row r="245" spans="1:5" x14ac:dyDescent="0.25">
      <c r="A245" s="16" t="s">
        <v>274</v>
      </c>
      <c r="B245" s="23">
        <v>377.54</v>
      </c>
      <c r="C245" s="23">
        <v>90.8</v>
      </c>
      <c r="D245" s="23">
        <v>7.3</v>
      </c>
      <c r="E245" s="23" t="s">
        <v>75</v>
      </c>
    </row>
    <row r="246" spans="1:5" x14ac:dyDescent="0.25">
      <c r="A246" s="16" t="s">
        <v>275</v>
      </c>
      <c r="B246" s="23">
        <v>359.98</v>
      </c>
      <c r="C246" s="23">
        <v>86.3</v>
      </c>
      <c r="D246" s="23">
        <v>7</v>
      </c>
      <c r="E246" s="23" t="s">
        <v>76</v>
      </c>
    </row>
    <row r="247" spans="1:5" x14ac:dyDescent="0.25">
      <c r="A247" s="16" t="s">
        <v>276</v>
      </c>
      <c r="B247" s="23">
        <v>358.9</v>
      </c>
      <c r="C247" s="23">
        <v>90.6</v>
      </c>
      <c r="D247" s="23">
        <v>7.4</v>
      </c>
      <c r="E247" s="23" t="s">
        <v>77</v>
      </c>
    </row>
    <row r="248" spans="1:5" x14ac:dyDescent="0.25">
      <c r="A248" s="16" t="s">
        <v>277</v>
      </c>
      <c r="B248" s="23">
        <v>369.32</v>
      </c>
      <c r="C248" s="23">
        <v>87.6</v>
      </c>
      <c r="D248" s="23">
        <v>7.1</v>
      </c>
      <c r="E248" s="23" t="s">
        <v>77</v>
      </c>
    </row>
    <row r="249" spans="1:5" x14ac:dyDescent="0.25">
      <c r="A249" s="16" t="s">
        <v>278</v>
      </c>
      <c r="B249" s="23">
        <v>335.03</v>
      </c>
      <c r="C249" s="23">
        <v>87.7</v>
      </c>
      <c r="D249" s="23">
        <v>7</v>
      </c>
      <c r="E249" s="23" t="s">
        <v>77</v>
      </c>
    </row>
    <row r="250" spans="1:5" x14ac:dyDescent="0.25">
      <c r="A250" s="16" t="s">
        <v>279</v>
      </c>
      <c r="B250" s="23">
        <v>359.1</v>
      </c>
      <c r="C250" s="23">
        <v>83.7</v>
      </c>
      <c r="D250" s="23">
        <v>6.7</v>
      </c>
      <c r="E250" s="23" t="s">
        <v>76</v>
      </c>
    </row>
    <row r="251" spans="1:5" x14ac:dyDescent="0.25">
      <c r="A251" s="16" t="s">
        <v>280</v>
      </c>
      <c r="B251" s="23">
        <v>362.28</v>
      </c>
      <c r="C251" s="23">
        <v>91</v>
      </c>
      <c r="D251" s="23">
        <v>7.3</v>
      </c>
      <c r="E251" s="23" t="s">
        <v>77</v>
      </c>
    </row>
    <row r="252" spans="1:5" x14ac:dyDescent="0.25">
      <c r="A252" s="16" t="s">
        <v>281</v>
      </c>
      <c r="B252" s="23">
        <v>365.76</v>
      </c>
      <c r="C252" s="23">
        <v>91.5</v>
      </c>
      <c r="D252" s="23">
        <v>7.5</v>
      </c>
      <c r="E252" s="23" t="s">
        <v>77</v>
      </c>
    </row>
    <row r="253" spans="1:5" x14ac:dyDescent="0.25">
      <c r="A253" s="16" t="s">
        <v>282</v>
      </c>
      <c r="B253" s="23">
        <v>342.82</v>
      </c>
      <c r="C253" s="23">
        <v>88.9</v>
      </c>
      <c r="D253" s="23">
        <v>7.2</v>
      </c>
      <c r="E253" s="23" t="s">
        <v>76</v>
      </c>
    </row>
    <row r="254" spans="1:5" x14ac:dyDescent="0.25">
      <c r="A254" s="16" t="s">
        <v>283</v>
      </c>
      <c r="B254" s="23">
        <v>351.71</v>
      </c>
      <c r="C254" s="23">
        <v>86.6</v>
      </c>
      <c r="D254" s="23">
        <v>7.1</v>
      </c>
      <c r="E254" s="23" t="s">
        <v>75</v>
      </c>
    </row>
    <row r="255" spans="1:5" x14ac:dyDescent="0.25">
      <c r="A255" s="16" t="s">
        <v>284</v>
      </c>
      <c r="B255" s="23">
        <v>347.6</v>
      </c>
      <c r="C255" s="23">
        <v>88.4</v>
      </c>
      <c r="D255" s="23">
        <v>7.2</v>
      </c>
      <c r="E255" s="23" t="s">
        <v>76</v>
      </c>
    </row>
    <row r="256" spans="1:5" x14ac:dyDescent="0.25">
      <c r="A256" s="16" t="s">
        <v>285</v>
      </c>
      <c r="B256" s="23">
        <v>335.19</v>
      </c>
      <c r="C256" s="23">
        <v>86.3</v>
      </c>
      <c r="D256" s="23">
        <v>7.2</v>
      </c>
      <c r="E256" s="23" t="s">
        <v>75</v>
      </c>
    </row>
    <row r="257" spans="1:5" x14ac:dyDescent="0.25">
      <c r="A257" s="16" t="s">
        <v>286</v>
      </c>
      <c r="B257" s="23">
        <v>368.73</v>
      </c>
      <c r="C257" s="23">
        <v>85.5</v>
      </c>
      <c r="D257" s="23">
        <v>7</v>
      </c>
      <c r="E257" s="23" t="s">
        <v>75</v>
      </c>
    </row>
    <row r="258" spans="1:5" x14ac:dyDescent="0.25">
      <c r="A258" s="16" t="s">
        <v>287</v>
      </c>
      <c r="B258" s="23">
        <v>343.23</v>
      </c>
      <c r="C258" s="23">
        <v>86.2</v>
      </c>
      <c r="D258" s="23">
        <v>6.9</v>
      </c>
      <c r="E258" s="23" t="s">
        <v>75</v>
      </c>
    </row>
    <row r="281" spans="7:11" x14ac:dyDescent="0.25">
      <c r="G281" s="25"/>
      <c r="H281" s="25"/>
      <c r="I281" s="25"/>
      <c r="J281" s="25"/>
      <c r="K281" s="25"/>
    </row>
  </sheetData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291"/>
  <sheetViews>
    <sheetView zoomScaleNormal="100" workbookViewId="0">
      <selection activeCell="A3" sqref="A3"/>
    </sheetView>
  </sheetViews>
  <sheetFormatPr defaultColWidth="10.44140625" defaultRowHeight="13.2" x14ac:dyDescent="0.25"/>
  <cols>
    <col min="1" max="1" width="7.88671875" customWidth="1"/>
    <col min="2" max="2" width="14" customWidth="1"/>
    <col min="3" max="3" width="18.44140625" customWidth="1"/>
    <col min="4" max="4" width="19.44140625" customWidth="1"/>
    <col min="5" max="5" width="13.109375" bestFit="1" customWidth="1"/>
    <col min="6" max="6" width="16.88671875" bestFit="1" customWidth="1"/>
  </cols>
  <sheetData>
    <row r="1" spans="1:6" x14ac:dyDescent="0.25">
      <c r="A1" s="12" t="s">
        <v>13</v>
      </c>
    </row>
    <row r="2" spans="1:6" x14ac:dyDescent="0.25">
      <c r="A2" s="12" t="s">
        <v>191</v>
      </c>
    </row>
    <row r="3" spans="1:6" x14ac:dyDescent="0.25">
      <c r="A3" s="26" t="str">
        <f>+'TABLET LAJAK-KURUIH (A)'!A3</f>
        <v>MONTH: APRIL 2023</v>
      </c>
    </row>
    <row r="4" spans="1:6" x14ac:dyDescent="0.25">
      <c r="A4" s="12"/>
    </row>
    <row r="6" spans="1:6" ht="15.6" x14ac:dyDescent="0.3">
      <c r="A6" s="22" t="s">
        <v>230</v>
      </c>
      <c r="B6" s="17"/>
      <c r="C6" s="18"/>
      <c r="D6" s="18"/>
    </row>
    <row r="7" spans="1:6" ht="17.399999999999999" x14ac:dyDescent="0.3">
      <c r="A7" s="22" t="s">
        <v>220</v>
      </c>
      <c r="C7" s="21"/>
      <c r="D7" s="21"/>
      <c r="E7" s="21"/>
    </row>
    <row r="8" spans="1:6" x14ac:dyDescent="0.25">
      <c r="A8" s="13"/>
      <c r="B8" s="14" t="s">
        <v>219</v>
      </c>
      <c r="C8" s="15" t="s">
        <v>225</v>
      </c>
      <c r="D8" s="19" t="s">
        <v>224</v>
      </c>
      <c r="E8" s="20" t="s">
        <v>74</v>
      </c>
      <c r="F8" s="11"/>
    </row>
    <row r="9" spans="1:6" x14ac:dyDescent="0.25">
      <c r="A9" s="16" t="s">
        <v>14</v>
      </c>
      <c r="B9" s="23">
        <v>335.5</v>
      </c>
      <c r="C9" s="23">
        <v>87.7</v>
      </c>
      <c r="D9" s="23">
        <v>7.1</v>
      </c>
      <c r="E9" s="23" t="s">
        <v>77</v>
      </c>
      <c r="F9" s="24"/>
    </row>
    <row r="10" spans="1:6" x14ac:dyDescent="0.25">
      <c r="A10" s="16" t="s">
        <v>15</v>
      </c>
      <c r="B10" s="23">
        <v>345.27</v>
      </c>
      <c r="C10" s="23">
        <v>87.6</v>
      </c>
      <c r="D10" s="23">
        <v>7</v>
      </c>
      <c r="E10" s="23" t="s">
        <v>75</v>
      </c>
    </row>
    <row r="11" spans="1:6" x14ac:dyDescent="0.25">
      <c r="A11" s="16" t="s">
        <v>16</v>
      </c>
      <c r="B11" s="23">
        <v>349.08</v>
      </c>
      <c r="C11" s="23">
        <v>86.3</v>
      </c>
      <c r="D11" s="23">
        <v>7.1</v>
      </c>
      <c r="E11" s="23" t="s">
        <v>76</v>
      </c>
    </row>
    <row r="12" spans="1:6" x14ac:dyDescent="0.25">
      <c r="A12" s="16" t="s">
        <v>17</v>
      </c>
      <c r="B12" s="23">
        <v>340.61</v>
      </c>
      <c r="C12" s="23">
        <v>89.5</v>
      </c>
      <c r="D12" s="23">
        <v>7.3</v>
      </c>
      <c r="E12" s="23" t="s">
        <v>77</v>
      </c>
    </row>
    <row r="13" spans="1:6" x14ac:dyDescent="0.25">
      <c r="A13" s="16" t="s">
        <v>18</v>
      </c>
      <c r="B13" s="23">
        <v>380.39</v>
      </c>
      <c r="C13" s="23">
        <v>89.4</v>
      </c>
      <c r="D13" s="23">
        <v>7.3</v>
      </c>
      <c r="E13" s="23" t="s">
        <v>75</v>
      </c>
    </row>
    <row r="14" spans="1:6" x14ac:dyDescent="0.25">
      <c r="A14" s="16" t="s">
        <v>19</v>
      </c>
      <c r="B14" s="23">
        <v>356.17</v>
      </c>
      <c r="C14" s="23">
        <v>85.2</v>
      </c>
      <c r="D14" s="23">
        <v>6.9</v>
      </c>
      <c r="E14" s="23" t="s">
        <v>77</v>
      </c>
    </row>
    <row r="15" spans="1:6" ht="19.350000000000001" customHeight="1" x14ac:dyDescent="0.25">
      <c r="A15" s="16" t="s">
        <v>20</v>
      </c>
      <c r="B15" s="23">
        <v>346.87</v>
      </c>
      <c r="C15" s="23">
        <v>91.1</v>
      </c>
      <c r="D15" s="23">
        <v>7.3</v>
      </c>
      <c r="E15" s="23" t="s">
        <v>76</v>
      </c>
    </row>
    <row r="16" spans="1:6" x14ac:dyDescent="0.25">
      <c r="A16" s="16" t="s">
        <v>21</v>
      </c>
      <c r="B16" s="23">
        <v>346.36</v>
      </c>
      <c r="C16" s="23">
        <v>86.1</v>
      </c>
      <c r="D16" s="23">
        <v>6.8</v>
      </c>
      <c r="E16" s="23" t="s">
        <v>75</v>
      </c>
    </row>
    <row r="17" spans="1:5" x14ac:dyDescent="0.25">
      <c r="A17" s="16" t="s">
        <v>22</v>
      </c>
      <c r="B17" s="23">
        <v>371.32</v>
      </c>
      <c r="C17" s="23">
        <v>89.9</v>
      </c>
      <c r="D17" s="23">
        <v>7.3</v>
      </c>
      <c r="E17" s="23" t="s">
        <v>75</v>
      </c>
    </row>
    <row r="18" spans="1:5" x14ac:dyDescent="0.25">
      <c r="A18" s="16" t="s">
        <v>23</v>
      </c>
      <c r="B18" s="23">
        <v>359.02</v>
      </c>
      <c r="C18" s="23">
        <v>85.3</v>
      </c>
      <c r="D18" s="23">
        <v>6.8</v>
      </c>
      <c r="E18" s="23" t="s">
        <v>75</v>
      </c>
    </row>
    <row r="19" spans="1:5" x14ac:dyDescent="0.25">
      <c r="A19" s="16" t="s">
        <v>24</v>
      </c>
      <c r="B19" s="23">
        <v>357.65</v>
      </c>
      <c r="C19" s="23">
        <v>88.8</v>
      </c>
      <c r="D19" s="23">
        <v>7.3</v>
      </c>
      <c r="E19" s="23" t="s">
        <v>77</v>
      </c>
    </row>
    <row r="20" spans="1:5" x14ac:dyDescent="0.25">
      <c r="A20" s="16" t="s">
        <v>25</v>
      </c>
      <c r="B20" s="23">
        <v>363.51</v>
      </c>
      <c r="C20" s="23">
        <v>90.2</v>
      </c>
      <c r="D20" s="23">
        <v>7.3</v>
      </c>
      <c r="E20" s="23" t="s">
        <v>76</v>
      </c>
    </row>
    <row r="21" spans="1:5" x14ac:dyDescent="0.25">
      <c r="A21" s="16" t="s">
        <v>26</v>
      </c>
      <c r="B21" s="23">
        <v>346.4</v>
      </c>
      <c r="C21" s="23">
        <v>85</v>
      </c>
      <c r="D21" s="23">
        <v>6.8</v>
      </c>
      <c r="E21" s="23" t="s">
        <v>77</v>
      </c>
    </row>
    <row r="22" spans="1:5" x14ac:dyDescent="0.25">
      <c r="A22" s="16" t="s">
        <v>27</v>
      </c>
      <c r="B22" s="23">
        <v>354.02</v>
      </c>
      <c r="C22" s="23">
        <v>86.1</v>
      </c>
      <c r="D22" s="23">
        <v>6.8</v>
      </c>
      <c r="E22" s="23" t="s">
        <v>76</v>
      </c>
    </row>
    <row r="23" spans="1:5" x14ac:dyDescent="0.25">
      <c r="A23" s="16" t="s">
        <v>28</v>
      </c>
      <c r="B23" s="23">
        <v>366.03</v>
      </c>
      <c r="C23" s="23">
        <v>90.8</v>
      </c>
      <c r="D23" s="23">
        <v>7.2</v>
      </c>
      <c r="E23" s="23" t="s">
        <v>75</v>
      </c>
    </row>
    <row r="24" spans="1:5" x14ac:dyDescent="0.25">
      <c r="A24" s="16" t="s">
        <v>29</v>
      </c>
      <c r="B24" s="23">
        <v>358.87</v>
      </c>
      <c r="C24" s="23">
        <v>89.8</v>
      </c>
      <c r="D24" s="23">
        <v>7.3</v>
      </c>
      <c r="E24" s="23" t="s">
        <v>75</v>
      </c>
    </row>
    <row r="25" spans="1:5" x14ac:dyDescent="0.25">
      <c r="A25" s="16" t="s">
        <v>30</v>
      </c>
      <c r="B25" s="23">
        <v>335.96</v>
      </c>
      <c r="C25" s="23">
        <v>89.7</v>
      </c>
      <c r="D25" s="23">
        <v>7.3</v>
      </c>
      <c r="E25" s="23" t="s">
        <v>75</v>
      </c>
    </row>
    <row r="26" spans="1:5" x14ac:dyDescent="0.25">
      <c r="A26" s="16" t="s">
        <v>31</v>
      </c>
      <c r="B26" s="23">
        <v>370.59</v>
      </c>
      <c r="C26" s="23">
        <v>86.1</v>
      </c>
      <c r="D26" s="23">
        <v>6.9</v>
      </c>
      <c r="E26" s="23" t="s">
        <v>76</v>
      </c>
    </row>
    <row r="27" spans="1:5" x14ac:dyDescent="0.25">
      <c r="A27" s="16" t="s">
        <v>32</v>
      </c>
      <c r="B27" s="23">
        <v>353.6</v>
      </c>
      <c r="C27" s="23">
        <v>87.9</v>
      </c>
      <c r="D27" s="23">
        <v>7</v>
      </c>
      <c r="E27" s="23" t="s">
        <v>75</v>
      </c>
    </row>
    <row r="28" spans="1:5" x14ac:dyDescent="0.25">
      <c r="A28" s="16" t="s">
        <v>33</v>
      </c>
      <c r="B28" s="23">
        <v>359.25</v>
      </c>
      <c r="C28" s="23">
        <v>86.3</v>
      </c>
      <c r="D28" s="23">
        <v>6.9</v>
      </c>
      <c r="E28" s="23" t="s">
        <v>76</v>
      </c>
    </row>
    <row r="29" spans="1:5" x14ac:dyDescent="0.25">
      <c r="A29" s="16" t="s">
        <v>34</v>
      </c>
      <c r="B29" s="23">
        <v>348.91</v>
      </c>
      <c r="C29" s="23">
        <v>86.6</v>
      </c>
      <c r="D29" s="23">
        <v>7</v>
      </c>
      <c r="E29" s="23" t="s">
        <v>76</v>
      </c>
    </row>
    <row r="30" spans="1:5" x14ac:dyDescent="0.25">
      <c r="A30" s="16" t="s">
        <v>35</v>
      </c>
      <c r="B30" s="23">
        <v>346.1</v>
      </c>
      <c r="C30" s="23">
        <v>88.9</v>
      </c>
      <c r="D30" s="23">
        <v>7.2</v>
      </c>
      <c r="E30" s="23" t="s">
        <v>75</v>
      </c>
    </row>
    <row r="31" spans="1:5" x14ac:dyDescent="0.25">
      <c r="A31" s="16" t="s">
        <v>36</v>
      </c>
      <c r="B31" s="23">
        <v>354.03</v>
      </c>
      <c r="C31" s="23">
        <v>91.9</v>
      </c>
      <c r="D31" s="23">
        <v>7.3</v>
      </c>
      <c r="E31" s="23" t="s">
        <v>76</v>
      </c>
    </row>
    <row r="32" spans="1:5" x14ac:dyDescent="0.25">
      <c r="A32" s="16" t="s">
        <v>37</v>
      </c>
      <c r="B32" s="23">
        <v>366.05</v>
      </c>
      <c r="C32" s="23">
        <v>91.6</v>
      </c>
      <c r="D32" s="23">
        <v>7.3</v>
      </c>
      <c r="E32" s="23" t="s">
        <v>75</v>
      </c>
    </row>
    <row r="33" spans="1:5" x14ac:dyDescent="0.25">
      <c r="A33" s="16" t="s">
        <v>38</v>
      </c>
      <c r="B33" s="23">
        <v>334.96</v>
      </c>
      <c r="C33" s="23">
        <v>87.2</v>
      </c>
      <c r="D33" s="23">
        <v>7.1</v>
      </c>
      <c r="E33" s="23" t="s">
        <v>75</v>
      </c>
    </row>
    <row r="34" spans="1:5" x14ac:dyDescent="0.25">
      <c r="A34" s="16" t="s">
        <v>39</v>
      </c>
      <c r="B34" s="23">
        <v>362.32</v>
      </c>
      <c r="C34" s="23">
        <v>85.9</v>
      </c>
      <c r="D34" s="23">
        <v>7</v>
      </c>
      <c r="E34" s="23" t="s">
        <v>75</v>
      </c>
    </row>
    <row r="35" spans="1:5" x14ac:dyDescent="0.25">
      <c r="A35" s="16" t="s">
        <v>40</v>
      </c>
      <c r="B35" s="23">
        <v>322.7</v>
      </c>
      <c r="C35" s="23">
        <v>88.9</v>
      </c>
      <c r="D35" s="23">
        <v>7</v>
      </c>
      <c r="E35" s="23" t="s">
        <v>75</v>
      </c>
    </row>
    <row r="36" spans="1:5" x14ac:dyDescent="0.25">
      <c r="A36" s="16" t="s">
        <v>41</v>
      </c>
      <c r="B36" s="23">
        <v>353.6</v>
      </c>
      <c r="C36" s="23">
        <v>87.5</v>
      </c>
      <c r="D36" s="23">
        <v>7.1</v>
      </c>
      <c r="E36" s="23" t="s">
        <v>77</v>
      </c>
    </row>
    <row r="37" spans="1:5" x14ac:dyDescent="0.25">
      <c r="A37" s="16" t="s">
        <v>42</v>
      </c>
      <c r="B37" s="23">
        <v>340.61</v>
      </c>
      <c r="C37" s="23">
        <v>88.9</v>
      </c>
      <c r="D37" s="23">
        <v>7.3</v>
      </c>
      <c r="E37" s="23" t="s">
        <v>77</v>
      </c>
    </row>
    <row r="38" spans="1:5" x14ac:dyDescent="0.25">
      <c r="A38" s="16" t="s">
        <v>43</v>
      </c>
      <c r="B38" s="23">
        <v>333.73</v>
      </c>
      <c r="C38" s="23">
        <v>85.7</v>
      </c>
      <c r="D38" s="23">
        <v>6.9</v>
      </c>
      <c r="E38" s="23" t="s">
        <v>77</v>
      </c>
    </row>
    <row r="39" spans="1:5" x14ac:dyDescent="0.25">
      <c r="A39" s="16" t="s">
        <v>44</v>
      </c>
      <c r="B39" s="23">
        <v>339.45</v>
      </c>
      <c r="C39" s="23">
        <v>87.4</v>
      </c>
      <c r="D39" s="23">
        <v>7.2</v>
      </c>
      <c r="E39" s="23" t="s">
        <v>76</v>
      </c>
    </row>
    <row r="40" spans="1:5" x14ac:dyDescent="0.25">
      <c r="A40" s="16" t="s">
        <v>45</v>
      </c>
      <c r="B40" s="23">
        <v>358.67</v>
      </c>
      <c r="C40" s="23">
        <v>86.6</v>
      </c>
      <c r="D40" s="23">
        <v>7</v>
      </c>
      <c r="E40" s="23" t="s">
        <v>76</v>
      </c>
    </row>
    <row r="41" spans="1:5" x14ac:dyDescent="0.25">
      <c r="A41" s="16" t="s">
        <v>46</v>
      </c>
      <c r="B41" s="23">
        <v>346.53</v>
      </c>
      <c r="C41" s="23">
        <v>90.5</v>
      </c>
      <c r="D41" s="23">
        <v>7.2</v>
      </c>
      <c r="E41" s="23" t="s">
        <v>77</v>
      </c>
    </row>
    <row r="42" spans="1:5" x14ac:dyDescent="0.25">
      <c r="A42" s="16" t="s">
        <v>47</v>
      </c>
      <c r="B42" s="23">
        <v>373.03</v>
      </c>
      <c r="C42" s="23">
        <v>89.6</v>
      </c>
      <c r="D42" s="23">
        <v>7</v>
      </c>
      <c r="E42" s="23" t="s">
        <v>77</v>
      </c>
    </row>
    <row r="43" spans="1:5" x14ac:dyDescent="0.25">
      <c r="A43" s="16" t="s">
        <v>48</v>
      </c>
      <c r="B43" s="23">
        <v>351.72</v>
      </c>
      <c r="C43" s="23">
        <v>89.5</v>
      </c>
      <c r="D43" s="23">
        <v>7.3</v>
      </c>
      <c r="E43" s="23" t="s">
        <v>77</v>
      </c>
    </row>
    <row r="44" spans="1:5" x14ac:dyDescent="0.25">
      <c r="A44" s="16" t="s">
        <v>49</v>
      </c>
      <c r="B44" s="23">
        <v>365.42</v>
      </c>
      <c r="C44" s="23">
        <v>89.4</v>
      </c>
      <c r="D44" s="23">
        <v>7.3</v>
      </c>
      <c r="E44" s="23" t="s">
        <v>76</v>
      </c>
    </row>
    <row r="45" spans="1:5" x14ac:dyDescent="0.25">
      <c r="A45" s="16" t="s">
        <v>50</v>
      </c>
      <c r="B45" s="23">
        <v>355.54</v>
      </c>
      <c r="C45" s="23">
        <v>90.1</v>
      </c>
      <c r="D45" s="23">
        <v>7.3</v>
      </c>
      <c r="E45" s="23" t="s">
        <v>76</v>
      </c>
    </row>
    <row r="46" spans="1:5" x14ac:dyDescent="0.25">
      <c r="A46" s="16" t="s">
        <v>51</v>
      </c>
      <c r="B46" s="23">
        <v>357.2</v>
      </c>
      <c r="C46" s="23">
        <v>87.8</v>
      </c>
      <c r="D46" s="23">
        <v>6.9</v>
      </c>
      <c r="E46" s="23" t="s">
        <v>75</v>
      </c>
    </row>
    <row r="47" spans="1:5" x14ac:dyDescent="0.25">
      <c r="A47" s="16" t="s">
        <v>52</v>
      </c>
      <c r="B47" s="23">
        <v>358.79</v>
      </c>
      <c r="C47" s="23">
        <v>87.8</v>
      </c>
      <c r="D47" s="23">
        <v>7</v>
      </c>
      <c r="E47" s="23" t="s">
        <v>75</v>
      </c>
    </row>
    <row r="48" spans="1:5" x14ac:dyDescent="0.25">
      <c r="A48" s="16" t="s">
        <v>53</v>
      </c>
      <c r="B48" s="23">
        <v>331.08</v>
      </c>
      <c r="C48" s="23">
        <v>90.9</v>
      </c>
      <c r="D48" s="23">
        <v>7.3</v>
      </c>
      <c r="E48" s="23" t="s">
        <v>77</v>
      </c>
    </row>
    <row r="49" spans="1:5" x14ac:dyDescent="0.25">
      <c r="A49" s="16" t="s">
        <v>54</v>
      </c>
      <c r="B49" s="23">
        <v>346.49</v>
      </c>
      <c r="C49" s="23">
        <v>87.8</v>
      </c>
      <c r="D49" s="23">
        <v>7.2</v>
      </c>
      <c r="E49" s="23" t="s">
        <v>77</v>
      </c>
    </row>
    <row r="50" spans="1:5" x14ac:dyDescent="0.25">
      <c r="A50" s="16" t="s">
        <v>55</v>
      </c>
      <c r="B50" s="23">
        <v>347.5</v>
      </c>
      <c r="C50" s="23">
        <v>90.8</v>
      </c>
      <c r="D50" s="23">
        <v>7</v>
      </c>
      <c r="E50" s="23" t="s">
        <v>75</v>
      </c>
    </row>
    <row r="51" spans="1:5" x14ac:dyDescent="0.25">
      <c r="A51" s="16" t="s">
        <v>56</v>
      </c>
      <c r="B51" s="23">
        <v>345.5</v>
      </c>
      <c r="C51" s="23">
        <v>85.8</v>
      </c>
      <c r="D51" s="23">
        <v>6.9</v>
      </c>
      <c r="E51" s="23" t="s">
        <v>75</v>
      </c>
    </row>
    <row r="52" spans="1:5" x14ac:dyDescent="0.25">
      <c r="A52" s="16" t="s">
        <v>57</v>
      </c>
      <c r="B52" s="23">
        <v>311.35000000000002</v>
      </c>
      <c r="C52" s="23">
        <v>88.3</v>
      </c>
      <c r="D52" s="23">
        <v>7</v>
      </c>
      <c r="E52" s="23" t="s">
        <v>77</v>
      </c>
    </row>
    <row r="53" spans="1:5" x14ac:dyDescent="0.25">
      <c r="A53" s="16" t="s">
        <v>58</v>
      </c>
      <c r="B53" s="23">
        <v>368.7</v>
      </c>
      <c r="C53" s="23">
        <v>89.2</v>
      </c>
      <c r="D53" s="23">
        <v>7.3</v>
      </c>
      <c r="E53" s="23" t="s">
        <v>75</v>
      </c>
    </row>
    <row r="54" spans="1:5" x14ac:dyDescent="0.25">
      <c r="A54" s="16" t="s">
        <v>59</v>
      </c>
      <c r="B54" s="23">
        <v>355.78</v>
      </c>
      <c r="C54" s="23">
        <v>90.7</v>
      </c>
      <c r="D54" s="23">
        <v>7.4</v>
      </c>
      <c r="E54" s="23" t="s">
        <v>76</v>
      </c>
    </row>
    <row r="55" spans="1:5" x14ac:dyDescent="0.25">
      <c r="A55" s="16" t="s">
        <v>60</v>
      </c>
      <c r="B55" s="23">
        <v>334.1</v>
      </c>
      <c r="C55" s="23">
        <v>87.7</v>
      </c>
      <c r="D55" s="23">
        <v>7</v>
      </c>
      <c r="E55" s="23" t="s">
        <v>76</v>
      </c>
    </row>
    <row r="56" spans="1:5" x14ac:dyDescent="0.25">
      <c r="A56" s="16" t="s">
        <v>61</v>
      </c>
      <c r="B56" s="23">
        <v>362.29</v>
      </c>
      <c r="C56" s="23">
        <v>85.2</v>
      </c>
      <c r="D56" s="23">
        <v>6.9</v>
      </c>
      <c r="E56" s="23" t="s">
        <v>77</v>
      </c>
    </row>
    <row r="57" spans="1:5" x14ac:dyDescent="0.25">
      <c r="A57" s="16" t="s">
        <v>62</v>
      </c>
      <c r="B57" s="23">
        <v>335.25</v>
      </c>
      <c r="C57" s="23">
        <v>90.1</v>
      </c>
      <c r="D57" s="23">
        <v>7.3</v>
      </c>
      <c r="E57" s="23" t="s">
        <v>75</v>
      </c>
    </row>
    <row r="58" spans="1:5" x14ac:dyDescent="0.25">
      <c r="A58" s="16" t="s">
        <v>63</v>
      </c>
      <c r="B58" s="23">
        <v>341.07</v>
      </c>
      <c r="C58" s="23">
        <v>91.7</v>
      </c>
      <c r="D58" s="23">
        <v>7.4</v>
      </c>
      <c r="E58" s="23" t="s">
        <v>76</v>
      </c>
    </row>
    <row r="59" spans="1:5" x14ac:dyDescent="0.25">
      <c r="A59" s="16" t="s">
        <v>64</v>
      </c>
      <c r="B59" s="23">
        <v>352.8</v>
      </c>
      <c r="C59" s="23">
        <v>88.1</v>
      </c>
      <c r="D59" s="23">
        <v>7.1</v>
      </c>
      <c r="E59" s="23" t="s">
        <v>75</v>
      </c>
    </row>
    <row r="60" spans="1:5" x14ac:dyDescent="0.25">
      <c r="A60" s="16" t="s">
        <v>65</v>
      </c>
      <c r="B60" s="23">
        <v>379.62</v>
      </c>
      <c r="C60" s="23">
        <v>86.2</v>
      </c>
      <c r="D60" s="23">
        <v>7</v>
      </c>
      <c r="E60" s="23" t="s">
        <v>75</v>
      </c>
    </row>
    <row r="61" spans="1:5" x14ac:dyDescent="0.25">
      <c r="A61" s="16" t="s">
        <v>66</v>
      </c>
      <c r="B61" s="23">
        <v>333.93</v>
      </c>
      <c r="C61" s="23">
        <v>86.9</v>
      </c>
      <c r="D61" s="23">
        <v>6.9</v>
      </c>
      <c r="E61" s="23" t="s">
        <v>77</v>
      </c>
    </row>
    <row r="62" spans="1:5" x14ac:dyDescent="0.25">
      <c r="A62" s="16" t="s">
        <v>67</v>
      </c>
      <c r="B62" s="23">
        <v>344.83</v>
      </c>
      <c r="C62" s="23">
        <v>87.5</v>
      </c>
      <c r="D62" s="23">
        <v>7</v>
      </c>
      <c r="E62" s="23" t="s">
        <v>75</v>
      </c>
    </row>
    <row r="63" spans="1:5" x14ac:dyDescent="0.25">
      <c r="A63" s="16" t="s">
        <v>68</v>
      </c>
      <c r="B63" s="23">
        <v>332.28</v>
      </c>
      <c r="C63" s="23">
        <v>89.2</v>
      </c>
      <c r="D63" s="23">
        <v>7.2</v>
      </c>
      <c r="E63" s="23" t="s">
        <v>76</v>
      </c>
    </row>
    <row r="64" spans="1:5" x14ac:dyDescent="0.25">
      <c r="A64" s="16" t="s">
        <v>69</v>
      </c>
      <c r="B64" s="23">
        <v>341.5</v>
      </c>
      <c r="C64" s="23">
        <v>87.6</v>
      </c>
      <c r="D64" s="23">
        <v>7.2</v>
      </c>
      <c r="E64" s="23" t="s">
        <v>76</v>
      </c>
    </row>
    <row r="65" spans="1:5" x14ac:dyDescent="0.25">
      <c r="A65" s="16" t="s">
        <v>70</v>
      </c>
      <c r="B65" s="23">
        <v>343.6</v>
      </c>
      <c r="C65" s="23">
        <v>89.7</v>
      </c>
      <c r="D65" s="23">
        <v>7.3</v>
      </c>
      <c r="E65" s="23" t="s">
        <v>76</v>
      </c>
    </row>
    <row r="66" spans="1:5" x14ac:dyDescent="0.25">
      <c r="A66" s="16" t="s">
        <v>71</v>
      </c>
      <c r="B66" s="23">
        <v>349.74</v>
      </c>
      <c r="C66" s="23">
        <v>88.5</v>
      </c>
      <c r="D66" s="23">
        <v>7.1</v>
      </c>
      <c r="E66" s="23" t="s">
        <v>77</v>
      </c>
    </row>
    <row r="67" spans="1:5" x14ac:dyDescent="0.25">
      <c r="A67" s="16" t="s">
        <v>72</v>
      </c>
      <c r="B67" s="23">
        <v>366.3</v>
      </c>
      <c r="C67" s="23">
        <v>89</v>
      </c>
      <c r="D67" s="23">
        <v>7.3</v>
      </c>
      <c r="E67" s="23" t="s">
        <v>76</v>
      </c>
    </row>
    <row r="68" spans="1:5" x14ac:dyDescent="0.25">
      <c r="A68" s="16" t="s">
        <v>73</v>
      </c>
      <c r="B68" s="23">
        <v>358.47</v>
      </c>
      <c r="C68" s="23">
        <v>91.7</v>
      </c>
      <c r="D68" s="23">
        <v>7.3</v>
      </c>
      <c r="E68" s="23" t="s">
        <v>75</v>
      </c>
    </row>
    <row r="69" spans="1:5" x14ac:dyDescent="0.25">
      <c r="A69" s="16" t="s">
        <v>78</v>
      </c>
      <c r="B69" s="23">
        <v>348.38</v>
      </c>
      <c r="C69" s="23">
        <v>87.6</v>
      </c>
      <c r="D69" s="23">
        <v>7</v>
      </c>
      <c r="E69" s="23" t="s">
        <v>76</v>
      </c>
    </row>
    <row r="70" spans="1:5" x14ac:dyDescent="0.25">
      <c r="A70" s="16" t="s">
        <v>79</v>
      </c>
      <c r="B70" s="23">
        <v>370.06</v>
      </c>
      <c r="C70" s="23">
        <v>89.2</v>
      </c>
      <c r="D70" s="23">
        <v>7.1</v>
      </c>
      <c r="E70" s="23" t="s">
        <v>75</v>
      </c>
    </row>
    <row r="71" spans="1:5" x14ac:dyDescent="0.25">
      <c r="A71" s="16" t="s">
        <v>80</v>
      </c>
      <c r="B71" s="23">
        <v>336.1</v>
      </c>
      <c r="C71" s="23">
        <v>87.1</v>
      </c>
      <c r="D71" s="23">
        <v>7.2</v>
      </c>
      <c r="E71" s="23" t="s">
        <v>77</v>
      </c>
    </row>
    <row r="72" spans="1:5" x14ac:dyDescent="0.25">
      <c r="A72" s="16" t="s">
        <v>81</v>
      </c>
      <c r="B72" s="23">
        <v>335.5</v>
      </c>
      <c r="C72" s="23">
        <v>88.4</v>
      </c>
      <c r="D72" s="23">
        <v>6.9</v>
      </c>
      <c r="E72" s="23" t="s">
        <v>75</v>
      </c>
    </row>
    <row r="73" spans="1:5" x14ac:dyDescent="0.25">
      <c r="A73" s="16" t="s">
        <v>82</v>
      </c>
      <c r="B73" s="23">
        <v>357.12</v>
      </c>
      <c r="C73" s="23">
        <v>88.1</v>
      </c>
      <c r="D73" s="23">
        <v>7.1</v>
      </c>
      <c r="E73" s="23" t="s">
        <v>77</v>
      </c>
    </row>
    <row r="74" spans="1:5" x14ac:dyDescent="0.25">
      <c r="A74" s="16" t="s">
        <v>83</v>
      </c>
      <c r="B74" s="23">
        <v>337.07</v>
      </c>
      <c r="C74" s="23">
        <v>90.2</v>
      </c>
      <c r="D74" s="23">
        <v>7.4</v>
      </c>
      <c r="E74" s="23" t="s">
        <v>77</v>
      </c>
    </row>
    <row r="75" spans="1:5" x14ac:dyDescent="0.25">
      <c r="A75" s="16" t="s">
        <v>84</v>
      </c>
      <c r="B75" s="23">
        <v>332.11</v>
      </c>
      <c r="C75" s="23">
        <v>86.3</v>
      </c>
      <c r="D75" s="23">
        <v>7</v>
      </c>
      <c r="E75" s="23" t="s">
        <v>76</v>
      </c>
    </row>
    <row r="76" spans="1:5" x14ac:dyDescent="0.25">
      <c r="A76" s="16" t="s">
        <v>85</v>
      </c>
      <c r="B76" s="23">
        <v>367</v>
      </c>
      <c r="C76" s="23">
        <v>88.4</v>
      </c>
      <c r="D76" s="23">
        <v>7</v>
      </c>
      <c r="E76" s="23" t="s">
        <v>77</v>
      </c>
    </row>
    <row r="77" spans="1:5" x14ac:dyDescent="0.25">
      <c r="A77" s="16" t="s">
        <v>86</v>
      </c>
      <c r="B77" s="23">
        <v>333.27</v>
      </c>
      <c r="C77" s="23">
        <v>86.8</v>
      </c>
      <c r="D77" s="23">
        <v>7</v>
      </c>
      <c r="E77" s="23" t="s">
        <v>76</v>
      </c>
    </row>
    <row r="78" spans="1:5" x14ac:dyDescent="0.25">
      <c r="A78" s="16" t="s">
        <v>87</v>
      </c>
      <c r="B78" s="23">
        <v>354.39</v>
      </c>
      <c r="C78" s="23">
        <v>88.7</v>
      </c>
      <c r="D78" s="23">
        <v>7.2</v>
      </c>
      <c r="E78" s="23" t="s">
        <v>76</v>
      </c>
    </row>
    <row r="79" spans="1:5" x14ac:dyDescent="0.25">
      <c r="A79" s="16" t="s">
        <v>88</v>
      </c>
      <c r="B79" s="23">
        <v>343.57</v>
      </c>
      <c r="C79" s="23">
        <v>86.2</v>
      </c>
      <c r="D79" s="23">
        <v>6.8</v>
      </c>
      <c r="E79" s="23" t="s">
        <v>76</v>
      </c>
    </row>
    <row r="80" spans="1:5" x14ac:dyDescent="0.25">
      <c r="A80" s="16" t="s">
        <v>89</v>
      </c>
      <c r="B80" s="23">
        <v>330.09</v>
      </c>
      <c r="C80" s="23">
        <v>90.3</v>
      </c>
      <c r="D80" s="23">
        <v>7.3</v>
      </c>
      <c r="E80" s="23" t="s">
        <v>77</v>
      </c>
    </row>
    <row r="81" spans="1:5" x14ac:dyDescent="0.25">
      <c r="A81" s="16" t="s">
        <v>90</v>
      </c>
      <c r="B81" s="23">
        <v>371.22</v>
      </c>
      <c r="C81" s="23">
        <v>88.5</v>
      </c>
      <c r="D81" s="23">
        <v>7.3</v>
      </c>
      <c r="E81" s="23" t="s">
        <v>76</v>
      </c>
    </row>
    <row r="82" spans="1:5" x14ac:dyDescent="0.25">
      <c r="A82" s="16" t="s">
        <v>91</v>
      </c>
      <c r="B82" s="23">
        <v>347.54</v>
      </c>
      <c r="C82" s="23">
        <v>88.6</v>
      </c>
      <c r="D82" s="23">
        <v>7.2</v>
      </c>
      <c r="E82" s="23" t="s">
        <v>77</v>
      </c>
    </row>
    <row r="83" spans="1:5" x14ac:dyDescent="0.25">
      <c r="A83" s="16" t="s">
        <v>92</v>
      </c>
      <c r="B83" s="23">
        <v>335.11</v>
      </c>
      <c r="C83" s="23">
        <v>89.3</v>
      </c>
      <c r="D83" s="23">
        <v>7.1</v>
      </c>
      <c r="E83" s="23" t="s">
        <v>77</v>
      </c>
    </row>
    <row r="84" spans="1:5" x14ac:dyDescent="0.25">
      <c r="A84" s="16" t="s">
        <v>93</v>
      </c>
      <c r="B84" s="23">
        <v>345.01</v>
      </c>
      <c r="C84" s="23">
        <v>89.5</v>
      </c>
      <c r="D84" s="23">
        <v>7.4</v>
      </c>
      <c r="E84" s="23" t="s">
        <v>77</v>
      </c>
    </row>
    <row r="85" spans="1:5" x14ac:dyDescent="0.25">
      <c r="A85" s="16" t="s">
        <v>94</v>
      </c>
      <c r="B85" s="23">
        <v>371.52</v>
      </c>
      <c r="C85" s="23">
        <v>86.9</v>
      </c>
      <c r="D85" s="23">
        <v>7</v>
      </c>
      <c r="E85" s="23" t="s">
        <v>75</v>
      </c>
    </row>
    <row r="86" spans="1:5" x14ac:dyDescent="0.25">
      <c r="A86" s="16" t="s">
        <v>95</v>
      </c>
      <c r="B86" s="23">
        <v>348.93</v>
      </c>
      <c r="C86" s="23">
        <v>86.3</v>
      </c>
      <c r="D86" s="23">
        <v>6.9</v>
      </c>
      <c r="E86" s="23" t="s">
        <v>75</v>
      </c>
    </row>
    <row r="87" spans="1:5" x14ac:dyDescent="0.25">
      <c r="A87" s="16" t="s">
        <v>96</v>
      </c>
      <c r="B87" s="23">
        <v>358.52</v>
      </c>
      <c r="C87" s="23">
        <v>90.9</v>
      </c>
      <c r="D87" s="23">
        <v>7.6</v>
      </c>
      <c r="E87" s="23" t="s">
        <v>77</v>
      </c>
    </row>
    <row r="88" spans="1:5" x14ac:dyDescent="0.25">
      <c r="A88" s="16" t="s">
        <v>97</v>
      </c>
      <c r="B88" s="23">
        <v>363.05</v>
      </c>
      <c r="C88" s="23">
        <v>89.1</v>
      </c>
      <c r="D88" s="23">
        <v>7.1</v>
      </c>
      <c r="E88" s="23" t="s">
        <v>77</v>
      </c>
    </row>
    <row r="89" spans="1:5" x14ac:dyDescent="0.25">
      <c r="A89" s="16" t="s">
        <v>98</v>
      </c>
      <c r="B89" s="23">
        <v>334.89</v>
      </c>
      <c r="C89" s="23">
        <v>88.2</v>
      </c>
      <c r="D89" s="23">
        <v>7.1</v>
      </c>
      <c r="E89" s="23" t="s">
        <v>75</v>
      </c>
    </row>
    <row r="90" spans="1:5" x14ac:dyDescent="0.25">
      <c r="A90" s="16" t="s">
        <v>99</v>
      </c>
      <c r="B90" s="23">
        <v>364.54</v>
      </c>
      <c r="C90" s="23">
        <v>89.3</v>
      </c>
      <c r="D90" s="23">
        <v>7.1</v>
      </c>
      <c r="E90" s="23" t="s">
        <v>76</v>
      </c>
    </row>
    <row r="91" spans="1:5" x14ac:dyDescent="0.25">
      <c r="A91" s="16" t="s">
        <v>100</v>
      </c>
      <c r="B91" s="23">
        <v>321.01</v>
      </c>
      <c r="C91" s="23">
        <v>87.7</v>
      </c>
      <c r="D91" s="23">
        <v>7.3</v>
      </c>
      <c r="E91" s="23" t="s">
        <v>75</v>
      </c>
    </row>
    <row r="92" spans="1:5" x14ac:dyDescent="0.25">
      <c r="A92" s="16" t="s">
        <v>101</v>
      </c>
      <c r="B92" s="23">
        <v>338.01</v>
      </c>
      <c r="C92" s="23">
        <v>87.7</v>
      </c>
      <c r="D92" s="23">
        <v>7.3</v>
      </c>
      <c r="E92" s="23" t="s">
        <v>77</v>
      </c>
    </row>
    <row r="93" spans="1:5" x14ac:dyDescent="0.25">
      <c r="A93" s="16" t="s">
        <v>102</v>
      </c>
      <c r="B93" s="23">
        <v>300.72000000000003</v>
      </c>
      <c r="C93" s="23">
        <v>88.8</v>
      </c>
      <c r="D93" s="23">
        <v>7.3</v>
      </c>
      <c r="E93" s="23" t="s">
        <v>76</v>
      </c>
    </row>
    <row r="94" spans="1:5" x14ac:dyDescent="0.25">
      <c r="A94" s="16" t="s">
        <v>103</v>
      </c>
      <c r="B94" s="23">
        <v>358.84</v>
      </c>
      <c r="C94" s="23">
        <v>88.7</v>
      </c>
      <c r="D94" s="23">
        <v>7.3</v>
      </c>
      <c r="E94" s="23" t="s">
        <v>75</v>
      </c>
    </row>
    <row r="95" spans="1:5" x14ac:dyDescent="0.25">
      <c r="A95" s="16" t="s">
        <v>104</v>
      </c>
      <c r="B95" s="23">
        <v>361.9</v>
      </c>
      <c r="C95" s="23">
        <v>88.1</v>
      </c>
      <c r="D95" s="23">
        <v>7.3</v>
      </c>
      <c r="E95" s="23" t="s">
        <v>76</v>
      </c>
    </row>
    <row r="96" spans="1:5" x14ac:dyDescent="0.25">
      <c r="A96" s="16" t="s">
        <v>105</v>
      </c>
      <c r="B96" s="23">
        <v>336.64</v>
      </c>
      <c r="C96" s="23">
        <v>87.5</v>
      </c>
      <c r="D96" s="23">
        <v>6.9</v>
      </c>
      <c r="E96" s="23" t="s">
        <v>76</v>
      </c>
    </row>
    <row r="97" spans="1:5" x14ac:dyDescent="0.25">
      <c r="A97" s="16" t="s">
        <v>106</v>
      </c>
      <c r="B97" s="23">
        <v>369.49</v>
      </c>
      <c r="C97" s="23">
        <v>85.9</v>
      </c>
      <c r="D97" s="23">
        <v>6.9</v>
      </c>
      <c r="E97" s="23" t="s">
        <v>75</v>
      </c>
    </row>
    <row r="98" spans="1:5" x14ac:dyDescent="0.25">
      <c r="A98" s="16" t="s">
        <v>107</v>
      </c>
      <c r="B98" s="23">
        <v>342.24</v>
      </c>
      <c r="C98" s="23">
        <v>89.4</v>
      </c>
      <c r="D98" s="23">
        <v>7.2</v>
      </c>
      <c r="E98" s="23" t="s">
        <v>75</v>
      </c>
    </row>
    <row r="99" spans="1:5" x14ac:dyDescent="0.25">
      <c r="A99" s="16" t="s">
        <v>108</v>
      </c>
      <c r="B99" s="23">
        <v>319.62</v>
      </c>
      <c r="C99" s="23">
        <v>88.1</v>
      </c>
      <c r="D99" s="23">
        <v>7.2</v>
      </c>
      <c r="E99" s="23" t="s">
        <v>76</v>
      </c>
    </row>
    <row r="100" spans="1:5" x14ac:dyDescent="0.25">
      <c r="A100" s="16" t="s">
        <v>109</v>
      </c>
      <c r="B100" s="23">
        <v>364.67</v>
      </c>
      <c r="C100" s="23">
        <v>92.7</v>
      </c>
      <c r="D100" s="23">
        <v>7.4</v>
      </c>
      <c r="E100" s="23" t="s">
        <v>77</v>
      </c>
    </row>
    <row r="101" spans="1:5" x14ac:dyDescent="0.25">
      <c r="A101" s="16" t="s">
        <v>110</v>
      </c>
      <c r="B101" s="23">
        <v>362.67</v>
      </c>
      <c r="C101" s="23">
        <v>85.6</v>
      </c>
      <c r="D101" s="23">
        <v>7</v>
      </c>
      <c r="E101" s="23" t="s">
        <v>76</v>
      </c>
    </row>
    <row r="102" spans="1:5" x14ac:dyDescent="0.25">
      <c r="A102" s="16" t="s">
        <v>111</v>
      </c>
      <c r="B102" s="23">
        <v>345.57</v>
      </c>
      <c r="C102" s="23">
        <v>85.7</v>
      </c>
      <c r="D102" s="23">
        <v>6.8</v>
      </c>
      <c r="E102" s="23" t="s">
        <v>77</v>
      </c>
    </row>
    <row r="103" spans="1:5" x14ac:dyDescent="0.25">
      <c r="A103" s="16" t="s">
        <v>112</v>
      </c>
      <c r="B103" s="23">
        <v>367.31</v>
      </c>
      <c r="C103" s="23">
        <v>86.2</v>
      </c>
      <c r="D103" s="23">
        <v>7</v>
      </c>
      <c r="E103" s="23" t="s">
        <v>76</v>
      </c>
    </row>
    <row r="104" spans="1:5" x14ac:dyDescent="0.25">
      <c r="A104" s="16" t="s">
        <v>113</v>
      </c>
      <c r="B104" s="23">
        <v>372.29</v>
      </c>
      <c r="C104" s="23">
        <v>86.3</v>
      </c>
      <c r="D104" s="23">
        <v>6.9</v>
      </c>
      <c r="E104" s="23" t="s">
        <v>75</v>
      </c>
    </row>
    <row r="105" spans="1:5" x14ac:dyDescent="0.25">
      <c r="A105" s="16" t="s">
        <v>114</v>
      </c>
      <c r="B105" s="23">
        <v>382.79</v>
      </c>
      <c r="C105" s="23">
        <v>87.7</v>
      </c>
      <c r="D105" s="23">
        <v>7</v>
      </c>
      <c r="E105" s="23" t="s">
        <v>76</v>
      </c>
    </row>
    <row r="106" spans="1:5" x14ac:dyDescent="0.25">
      <c r="A106" s="16" t="s">
        <v>115</v>
      </c>
      <c r="B106" s="23">
        <v>354.08</v>
      </c>
      <c r="C106" s="23">
        <v>87.5</v>
      </c>
      <c r="D106" s="23">
        <v>7.2</v>
      </c>
      <c r="E106" s="23" t="s">
        <v>75</v>
      </c>
    </row>
    <row r="107" spans="1:5" x14ac:dyDescent="0.25">
      <c r="A107" s="16" t="s">
        <v>116</v>
      </c>
      <c r="B107" s="23">
        <v>351.12</v>
      </c>
      <c r="C107" s="23">
        <v>91.1</v>
      </c>
      <c r="D107" s="23">
        <v>7.5</v>
      </c>
      <c r="E107" s="23" t="s">
        <v>76</v>
      </c>
    </row>
    <row r="108" spans="1:5" x14ac:dyDescent="0.25">
      <c r="A108" s="16" t="s">
        <v>117</v>
      </c>
      <c r="B108" s="23">
        <v>337.9</v>
      </c>
      <c r="C108" s="23">
        <v>89.5</v>
      </c>
      <c r="D108" s="23">
        <v>6.9</v>
      </c>
      <c r="E108" s="23" t="s">
        <v>76</v>
      </c>
    </row>
    <row r="109" spans="1:5" x14ac:dyDescent="0.25">
      <c r="A109" s="16" t="s">
        <v>118</v>
      </c>
      <c r="B109" s="23">
        <v>336.67</v>
      </c>
      <c r="C109" s="23">
        <v>86.2</v>
      </c>
      <c r="D109" s="23">
        <v>7</v>
      </c>
      <c r="E109" s="23" t="s">
        <v>75</v>
      </c>
    </row>
    <row r="110" spans="1:5" x14ac:dyDescent="0.25">
      <c r="A110" s="16" t="s">
        <v>119</v>
      </c>
      <c r="B110" s="23">
        <v>342.6</v>
      </c>
      <c r="C110" s="23">
        <v>88.1</v>
      </c>
      <c r="D110" s="23">
        <v>7.1</v>
      </c>
      <c r="E110" s="23" t="s">
        <v>76</v>
      </c>
    </row>
    <row r="111" spans="1:5" x14ac:dyDescent="0.25">
      <c r="A111" s="16" t="s">
        <v>120</v>
      </c>
      <c r="B111" s="23">
        <v>344.04</v>
      </c>
      <c r="C111" s="23">
        <v>86.1</v>
      </c>
      <c r="D111" s="23">
        <v>7</v>
      </c>
      <c r="E111" s="23" t="s">
        <v>76</v>
      </c>
    </row>
    <row r="112" spans="1:5" x14ac:dyDescent="0.25">
      <c r="A112" s="16" t="s">
        <v>121</v>
      </c>
      <c r="B112" s="23">
        <v>342.68</v>
      </c>
      <c r="C112" s="23">
        <v>88.9</v>
      </c>
      <c r="D112" s="23">
        <v>7.3</v>
      </c>
      <c r="E112" s="23" t="s">
        <v>77</v>
      </c>
    </row>
    <row r="113" spans="1:5" x14ac:dyDescent="0.25">
      <c r="A113" s="16" t="s">
        <v>122</v>
      </c>
      <c r="B113" s="23">
        <v>355.23</v>
      </c>
      <c r="C113" s="23">
        <v>87</v>
      </c>
      <c r="D113" s="23">
        <v>7</v>
      </c>
      <c r="E113" s="23" t="s">
        <v>75</v>
      </c>
    </row>
    <row r="114" spans="1:5" x14ac:dyDescent="0.25">
      <c r="A114" s="16" t="s">
        <v>123</v>
      </c>
      <c r="B114" s="23">
        <v>340.54</v>
      </c>
      <c r="C114" s="23">
        <v>86.2</v>
      </c>
      <c r="D114" s="23">
        <v>6.8</v>
      </c>
      <c r="E114" s="23" t="s">
        <v>76</v>
      </c>
    </row>
    <row r="115" spans="1:5" x14ac:dyDescent="0.25">
      <c r="A115" s="16" t="s">
        <v>124</v>
      </c>
      <c r="B115" s="23">
        <v>315.64</v>
      </c>
      <c r="C115" s="23">
        <v>86.2</v>
      </c>
      <c r="D115" s="23">
        <v>7</v>
      </c>
      <c r="E115" s="23" t="s">
        <v>76</v>
      </c>
    </row>
    <row r="116" spans="1:5" x14ac:dyDescent="0.25">
      <c r="A116" s="16" t="s">
        <v>125</v>
      </c>
      <c r="B116" s="23">
        <v>344.37</v>
      </c>
      <c r="C116" s="23">
        <v>91</v>
      </c>
      <c r="D116" s="23">
        <v>7.1</v>
      </c>
      <c r="E116" s="23" t="s">
        <v>77</v>
      </c>
    </row>
    <row r="117" spans="1:5" x14ac:dyDescent="0.25">
      <c r="A117" s="16" t="s">
        <v>126</v>
      </c>
      <c r="B117" s="23">
        <v>331.03</v>
      </c>
      <c r="C117" s="23">
        <v>87.6</v>
      </c>
      <c r="D117" s="23">
        <v>7.2</v>
      </c>
      <c r="E117" s="23" t="s">
        <v>75</v>
      </c>
    </row>
    <row r="118" spans="1:5" x14ac:dyDescent="0.25">
      <c r="A118" s="16" t="s">
        <v>127</v>
      </c>
      <c r="B118" s="23">
        <v>348.36</v>
      </c>
      <c r="C118" s="23">
        <v>89</v>
      </c>
      <c r="D118" s="23">
        <v>7.1</v>
      </c>
      <c r="E118" s="23" t="s">
        <v>76</v>
      </c>
    </row>
    <row r="119" spans="1:5" x14ac:dyDescent="0.25">
      <c r="A119" s="16" t="s">
        <v>128</v>
      </c>
      <c r="B119" s="23">
        <v>354.93</v>
      </c>
      <c r="C119" s="23">
        <v>87.3</v>
      </c>
      <c r="D119" s="23">
        <v>7.2</v>
      </c>
      <c r="E119" s="23" t="s">
        <v>75</v>
      </c>
    </row>
    <row r="120" spans="1:5" x14ac:dyDescent="0.25">
      <c r="A120" s="16" t="s">
        <v>129</v>
      </c>
      <c r="B120" s="23">
        <v>361.58</v>
      </c>
      <c r="C120" s="23">
        <v>86.8</v>
      </c>
      <c r="D120" s="23">
        <v>7</v>
      </c>
      <c r="E120" s="23" t="s">
        <v>76</v>
      </c>
    </row>
    <row r="121" spans="1:5" x14ac:dyDescent="0.25">
      <c r="A121" s="16" t="s">
        <v>130</v>
      </c>
      <c r="B121" s="23">
        <v>339.23</v>
      </c>
      <c r="C121" s="23">
        <v>86.9</v>
      </c>
      <c r="D121" s="23">
        <v>6.9</v>
      </c>
      <c r="E121" s="23" t="s">
        <v>75</v>
      </c>
    </row>
    <row r="122" spans="1:5" x14ac:dyDescent="0.25">
      <c r="A122" s="16" t="s">
        <v>131</v>
      </c>
      <c r="B122" s="23">
        <v>353.83</v>
      </c>
      <c r="C122" s="23">
        <v>87.9</v>
      </c>
      <c r="D122" s="23">
        <v>7</v>
      </c>
      <c r="E122" s="23" t="s">
        <v>77</v>
      </c>
    </row>
    <row r="123" spans="1:5" x14ac:dyDescent="0.25">
      <c r="A123" s="16" t="s">
        <v>132</v>
      </c>
      <c r="B123" s="23">
        <v>356.12</v>
      </c>
      <c r="C123" s="23">
        <v>86.2</v>
      </c>
      <c r="D123" s="23">
        <v>7.2</v>
      </c>
      <c r="E123" s="23" t="s">
        <v>75</v>
      </c>
    </row>
    <row r="124" spans="1:5" x14ac:dyDescent="0.25">
      <c r="A124" s="16" t="s">
        <v>133</v>
      </c>
      <c r="B124" s="23">
        <v>340.47</v>
      </c>
      <c r="C124" s="23">
        <v>86.5</v>
      </c>
      <c r="D124" s="23">
        <v>7.2</v>
      </c>
      <c r="E124" s="23" t="s">
        <v>76</v>
      </c>
    </row>
    <row r="125" spans="1:5" x14ac:dyDescent="0.25">
      <c r="A125" s="16" t="s">
        <v>134</v>
      </c>
      <c r="B125" s="23">
        <v>338.63</v>
      </c>
      <c r="C125" s="23">
        <v>85.4</v>
      </c>
      <c r="D125" s="23">
        <v>7</v>
      </c>
      <c r="E125" s="23" t="s">
        <v>76</v>
      </c>
    </row>
    <row r="126" spans="1:5" x14ac:dyDescent="0.25">
      <c r="A126" s="16" t="s">
        <v>135</v>
      </c>
      <c r="B126" s="23">
        <v>330.36</v>
      </c>
      <c r="C126" s="23">
        <v>87.1</v>
      </c>
      <c r="D126" s="23">
        <v>7</v>
      </c>
      <c r="E126" s="23" t="s">
        <v>77</v>
      </c>
    </row>
    <row r="127" spans="1:5" x14ac:dyDescent="0.25">
      <c r="A127" s="16" t="s">
        <v>136</v>
      </c>
      <c r="B127" s="23">
        <v>355.25</v>
      </c>
      <c r="C127" s="23">
        <v>87.9</v>
      </c>
      <c r="D127" s="23">
        <v>7.1</v>
      </c>
      <c r="E127" s="23" t="s">
        <v>76</v>
      </c>
    </row>
    <row r="128" spans="1:5" x14ac:dyDescent="0.25">
      <c r="A128" s="16" t="s">
        <v>137</v>
      </c>
      <c r="B128" s="23">
        <v>326.27999999999997</v>
      </c>
      <c r="C128" s="23">
        <v>86.2</v>
      </c>
      <c r="D128" s="23">
        <v>7</v>
      </c>
      <c r="E128" s="23" t="s">
        <v>77</v>
      </c>
    </row>
    <row r="129" spans="1:5" x14ac:dyDescent="0.25">
      <c r="A129" s="16" t="s">
        <v>138</v>
      </c>
      <c r="B129" s="23">
        <v>357.14</v>
      </c>
      <c r="C129" s="23">
        <v>86.4</v>
      </c>
      <c r="D129" s="23">
        <v>7</v>
      </c>
      <c r="E129" s="23" t="s">
        <v>77</v>
      </c>
    </row>
    <row r="130" spans="1:5" x14ac:dyDescent="0.25">
      <c r="A130" s="16" t="s">
        <v>139</v>
      </c>
      <c r="B130" s="23">
        <v>367.2</v>
      </c>
      <c r="C130" s="23">
        <v>86</v>
      </c>
      <c r="D130" s="23">
        <v>6.9</v>
      </c>
      <c r="E130" s="23" t="s">
        <v>77</v>
      </c>
    </row>
    <row r="131" spans="1:5" x14ac:dyDescent="0.25">
      <c r="A131" s="16" t="s">
        <v>140</v>
      </c>
      <c r="B131" s="23">
        <v>332.57</v>
      </c>
      <c r="C131" s="23">
        <v>94.2</v>
      </c>
      <c r="D131" s="23">
        <v>7.7</v>
      </c>
      <c r="E131" s="23" t="s">
        <v>75</v>
      </c>
    </row>
    <row r="132" spans="1:5" x14ac:dyDescent="0.25">
      <c r="A132" s="16" t="s">
        <v>141</v>
      </c>
      <c r="B132" s="23">
        <v>368.1</v>
      </c>
      <c r="C132" s="23">
        <v>90.4</v>
      </c>
      <c r="D132" s="23">
        <v>7.3</v>
      </c>
      <c r="E132" s="23" t="s">
        <v>77</v>
      </c>
    </row>
    <row r="133" spans="1:5" x14ac:dyDescent="0.25">
      <c r="A133" s="16" t="s">
        <v>142</v>
      </c>
      <c r="B133" s="23">
        <v>349.29</v>
      </c>
      <c r="C133" s="23">
        <v>90.8</v>
      </c>
      <c r="D133" s="23">
        <v>7.4</v>
      </c>
      <c r="E133" s="23" t="s">
        <v>75</v>
      </c>
    </row>
    <row r="134" spans="1:5" x14ac:dyDescent="0.25">
      <c r="A134" s="16" t="s">
        <v>143</v>
      </c>
      <c r="B134" s="23">
        <v>352.75</v>
      </c>
      <c r="C134" s="23">
        <v>89</v>
      </c>
      <c r="D134" s="23">
        <v>7.2</v>
      </c>
      <c r="E134" s="23" t="s">
        <v>76</v>
      </c>
    </row>
    <row r="135" spans="1:5" x14ac:dyDescent="0.25">
      <c r="A135" s="16" t="s">
        <v>144</v>
      </c>
      <c r="B135" s="23">
        <v>341.48</v>
      </c>
      <c r="C135" s="23">
        <v>89.6</v>
      </c>
      <c r="D135" s="23">
        <v>7.3</v>
      </c>
      <c r="E135" s="23" t="s">
        <v>75</v>
      </c>
    </row>
    <row r="136" spans="1:5" x14ac:dyDescent="0.25">
      <c r="A136" s="16" t="s">
        <v>145</v>
      </c>
      <c r="B136" s="23">
        <v>348.11</v>
      </c>
      <c r="C136" s="23">
        <v>90.3</v>
      </c>
      <c r="D136" s="23">
        <v>7.3</v>
      </c>
      <c r="E136" s="23" t="s">
        <v>76</v>
      </c>
    </row>
    <row r="137" spans="1:5" x14ac:dyDescent="0.25">
      <c r="A137" s="16" t="s">
        <v>146</v>
      </c>
      <c r="B137" s="23">
        <v>346.2</v>
      </c>
      <c r="C137" s="23">
        <v>85.8</v>
      </c>
      <c r="D137" s="23">
        <v>6.8</v>
      </c>
      <c r="E137" s="23" t="s">
        <v>76</v>
      </c>
    </row>
    <row r="138" spans="1:5" x14ac:dyDescent="0.25">
      <c r="A138" s="16" t="s">
        <v>147</v>
      </c>
      <c r="B138" s="23">
        <v>357.83</v>
      </c>
      <c r="C138" s="23">
        <v>88.6</v>
      </c>
      <c r="D138" s="23">
        <v>7.2</v>
      </c>
      <c r="E138" s="23" t="s">
        <v>77</v>
      </c>
    </row>
    <row r="139" spans="1:5" x14ac:dyDescent="0.25">
      <c r="A139" s="16" t="s">
        <v>148</v>
      </c>
      <c r="B139" s="23">
        <v>360.42</v>
      </c>
      <c r="C139" s="23">
        <v>87</v>
      </c>
      <c r="D139" s="23">
        <v>7.1</v>
      </c>
      <c r="E139" s="23" t="s">
        <v>77</v>
      </c>
    </row>
    <row r="140" spans="1:5" x14ac:dyDescent="0.25">
      <c r="A140" s="16" t="s">
        <v>149</v>
      </c>
      <c r="B140" s="23">
        <v>372.8</v>
      </c>
      <c r="C140" s="23">
        <v>85.7</v>
      </c>
      <c r="D140" s="23">
        <v>6.9</v>
      </c>
      <c r="E140" s="23" t="s">
        <v>77</v>
      </c>
    </row>
    <row r="141" spans="1:5" x14ac:dyDescent="0.25">
      <c r="A141" s="16" t="s">
        <v>150</v>
      </c>
      <c r="B141" s="23">
        <v>349.42</v>
      </c>
      <c r="C141" s="23">
        <v>86.7</v>
      </c>
      <c r="D141" s="23">
        <v>7</v>
      </c>
      <c r="E141" s="23" t="s">
        <v>77</v>
      </c>
    </row>
    <row r="142" spans="1:5" x14ac:dyDescent="0.25">
      <c r="A142" s="16" t="s">
        <v>151</v>
      </c>
      <c r="B142" s="23">
        <v>363.35</v>
      </c>
      <c r="C142" s="23">
        <v>87.2</v>
      </c>
      <c r="D142" s="23">
        <v>7</v>
      </c>
      <c r="E142" s="23" t="s">
        <v>75</v>
      </c>
    </row>
    <row r="143" spans="1:5" x14ac:dyDescent="0.25">
      <c r="A143" s="16" t="s">
        <v>152</v>
      </c>
      <c r="B143" s="23">
        <v>321.43</v>
      </c>
      <c r="C143" s="23">
        <v>88.9</v>
      </c>
      <c r="D143" s="23">
        <v>7.3</v>
      </c>
      <c r="E143" s="23" t="s">
        <v>76</v>
      </c>
    </row>
    <row r="144" spans="1:5" x14ac:dyDescent="0.25">
      <c r="A144" s="16" t="s">
        <v>153</v>
      </c>
      <c r="B144" s="23">
        <v>360.91</v>
      </c>
      <c r="C144" s="23">
        <v>86.3</v>
      </c>
      <c r="D144" s="23">
        <v>6.9</v>
      </c>
      <c r="E144" s="23" t="s">
        <v>77</v>
      </c>
    </row>
    <row r="145" spans="1:5" x14ac:dyDescent="0.25">
      <c r="A145" s="16" t="s">
        <v>154</v>
      </c>
      <c r="B145" s="23">
        <v>374.05</v>
      </c>
      <c r="C145" s="23">
        <v>87.4</v>
      </c>
      <c r="D145" s="23">
        <v>7</v>
      </c>
      <c r="E145" s="23" t="s">
        <v>76</v>
      </c>
    </row>
    <row r="146" spans="1:5" x14ac:dyDescent="0.25">
      <c r="A146" s="16" t="s">
        <v>155</v>
      </c>
      <c r="B146" s="23">
        <v>341.77</v>
      </c>
      <c r="C146" s="23">
        <v>88</v>
      </c>
      <c r="D146" s="23">
        <v>7</v>
      </c>
      <c r="E146" s="23" t="s">
        <v>76</v>
      </c>
    </row>
    <row r="147" spans="1:5" x14ac:dyDescent="0.25">
      <c r="A147" s="16" t="s">
        <v>156</v>
      </c>
      <c r="B147" s="23">
        <v>338.77</v>
      </c>
      <c r="C147" s="23">
        <v>86.6</v>
      </c>
      <c r="D147" s="23">
        <v>7</v>
      </c>
      <c r="E147" s="23" t="s">
        <v>75</v>
      </c>
    </row>
    <row r="148" spans="1:5" x14ac:dyDescent="0.25">
      <c r="A148" s="16" t="s">
        <v>157</v>
      </c>
      <c r="B148" s="23">
        <v>355.97</v>
      </c>
      <c r="C148" s="23">
        <v>87</v>
      </c>
      <c r="D148" s="23">
        <v>7.1</v>
      </c>
      <c r="E148" s="23" t="s">
        <v>75</v>
      </c>
    </row>
    <row r="149" spans="1:5" x14ac:dyDescent="0.25">
      <c r="A149" s="16" t="s">
        <v>158</v>
      </c>
      <c r="B149" s="23">
        <v>345.38</v>
      </c>
      <c r="C149" s="23">
        <v>91.1</v>
      </c>
      <c r="D149" s="23">
        <v>7.4</v>
      </c>
      <c r="E149" s="23" t="s">
        <v>77</v>
      </c>
    </row>
    <row r="150" spans="1:5" x14ac:dyDescent="0.25">
      <c r="A150" s="16" t="s">
        <v>159</v>
      </c>
      <c r="B150" s="23">
        <v>342.84</v>
      </c>
      <c r="C150" s="23">
        <v>87.9</v>
      </c>
      <c r="D150" s="23">
        <v>7.1</v>
      </c>
      <c r="E150" s="23" t="s">
        <v>76</v>
      </c>
    </row>
    <row r="151" spans="1:5" x14ac:dyDescent="0.25">
      <c r="A151" s="16" t="s">
        <v>160</v>
      </c>
      <c r="B151" s="23">
        <v>356.81</v>
      </c>
      <c r="C151" s="23">
        <v>89</v>
      </c>
      <c r="D151" s="23">
        <v>7.1</v>
      </c>
      <c r="E151" s="23" t="s">
        <v>76</v>
      </c>
    </row>
    <row r="152" spans="1:5" x14ac:dyDescent="0.25">
      <c r="A152" s="16" t="s">
        <v>161</v>
      </c>
      <c r="B152" s="23">
        <v>358.67</v>
      </c>
      <c r="C152" s="23">
        <v>89.1</v>
      </c>
      <c r="D152" s="23">
        <v>7.2</v>
      </c>
      <c r="E152" s="23" t="s">
        <v>77</v>
      </c>
    </row>
    <row r="153" spans="1:5" x14ac:dyDescent="0.25">
      <c r="A153" s="16" t="s">
        <v>162</v>
      </c>
      <c r="B153" s="23">
        <v>355.96</v>
      </c>
      <c r="C153" s="23">
        <v>88.1</v>
      </c>
      <c r="D153" s="23">
        <v>7.1</v>
      </c>
      <c r="E153" s="23" t="s">
        <v>75</v>
      </c>
    </row>
    <row r="154" spans="1:5" x14ac:dyDescent="0.25">
      <c r="A154" s="16" t="s">
        <v>163</v>
      </c>
      <c r="B154" s="23">
        <v>350.24</v>
      </c>
      <c r="C154" s="23">
        <v>86.3</v>
      </c>
      <c r="D154" s="23">
        <v>6.8</v>
      </c>
      <c r="E154" s="23" t="s">
        <v>77</v>
      </c>
    </row>
    <row r="155" spans="1:5" x14ac:dyDescent="0.25">
      <c r="A155" s="16" t="s">
        <v>164</v>
      </c>
      <c r="B155" s="23">
        <v>350.94</v>
      </c>
      <c r="C155" s="23">
        <v>83.4</v>
      </c>
      <c r="D155" s="23">
        <v>6.7</v>
      </c>
      <c r="E155" s="23" t="s">
        <v>75</v>
      </c>
    </row>
    <row r="156" spans="1:5" x14ac:dyDescent="0.25">
      <c r="A156" s="16" t="s">
        <v>165</v>
      </c>
      <c r="B156" s="23">
        <v>367.89</v>
      </c>
      <c r="C156" s="23">
        <v>88.4</v>
      </c>
      <c r="D156" s="23">
        <v>7.1</v>
      </c>
      <c r="E156" s="23" t="s">
        <v>76</v>
      </c>
    </row>
    <row r="157" spans="1:5" x14ac:dyDescent="0.25">
      <c r="A157" s="16" t="s">
        <v>166</v>
      </c>
      <c r="B157" s="23">
        <v>367.63</v>
      </c>
      <c r="C157" s="23">
        <v>90.4</v>
      </c>
      <c r="D157" s="23">
        <v>7.3</v>
      </c>
      <c r="E157" s="23" t="s">
        <v>76</v>
      </c>
    </row>
    <row r="158" spans="1:5" x14ac:dyDescent="0.25">
      <c r="A158" s="16" t="s">
        <v>167</v>
      </c>
      <c r="B158" s="23">
        <v>332</v>
      </c>
      <c r="C158" s="23">
        <v>86.2</v>
      </c>
      <c r="D158" s="23">
        <v>7.1</v>
      </c>
      <c r="E158" s="23" t="s">
        <v>77</v>
      </c>
    </row>
    <row r="159" spans="1:5" x14ac:dyDescent="0.25">
      <c r="A159" s="16" t="s">
        <v>168</v>
      </c>
      <c r="B159" s="23">
        <v>339.37</v>
      </c>
      <c r="C159" s="23">
        <v>88</v>
      </c>
      <c r="D159" s="23">
        <v>7.1</v>
      </c>
      <c r="E159" s="23" t="s">
        <v>76</v>
      </c>
    </row>
    <row r="160" spans="1:5" x14ac:dyDescent="0.25">
      <c r="A160" s="16" t="s">
        <v>169</v>
      </c>
      <c r="B160" s="23">
        <v>340.11</v>
      </c>
      <c r="C160" s="23">
        <v>86.9</v>
      </c>
      <c r="D160" s="23">
        <v>7.1</v>
      </c>
      <c r="E160" s="23" t="s">
        <v>75</v>
      </c>
    </row>
    <row r="161" spans="1:5" x14ac:dyDescent="0.25">
      <c r="A161" s="16" t="s">
        <v>170</v>
      </c>
      <c r="B161" s="23">
        <v>376.59</v>
      </c>
      <c r="C161" s="23">
        <v>85.1</v>
      </c>
      <c r="D161" s="23">
        <v>7</v>
      </c>
      <c r="E161" s="23" t="s">
        <v>76</v>
      </c>
    </row>
    <row r="162" spans="1:5" x14ac:dyDescent="0.25">
      <c r="A162" s="16" t="s">
        <v>171</v>
      </c>
      <c r="B162" s="23">
        <v>349.23</v>
      </c>
      <c r="C162" s="23">
        <v>89.3</v>
      </c>
      <c r="D162" s="23">
        <v>7.1</v>
      </c>
      <c r="E162" s="23" t="s">
        <v>76</v>
      </c>
    </row>
    <row r="163" spans="1:5" x14ac:dyDescent="0.25">
      <c r="A163" s="16" t="s">
        <v>172</v>
      </c>
      <c r="B163" s="23">
        <v>377.88</v>
      </c>
      <c r="C163" s="23">
        <v>86.9</v>
      </c>
      <c r="D163" s="23">
        <v>7</v>
      </c>
      <c r="E163" s="23" t="s">
        <v>76</v>
      </c>
    </row>
    <row r="164" spans="1:5" x14ac:dyDescent="0.25">
      <c r="A164" s="16" t="s">
        <v>173</v>
      </c>
      <c r="B164" s="23">
        <v>379.26</v>
      </c>
      <c r="C164" s="23">
        <v>84.9</v>
      </c>
      <c r="D164" s="23">
        <v>6.9</v>
      </c>
      <c r="E164" s="23" t="s">
        <v>77</v>
      </c>
    </row>
    <row r="165" spans="1:5" x14ac:dyDescent="0.25">
      <c r="A165" s="16" t="s">
        <v>174</v>
      </c>
      <c r="B165" s="23">
        <v>335.52</v>
      </c>
      <c r="C165" s="23">
        <v>89.7</v>
      </c>
      <c r="D165" s="23">
        <v>7.1</v>
      </c>
      <c r="E165" s="23" t="s">
        <v>75</v>
      </c>
    </row>
    <row r="166" spans="1:5" x14ac:dyDescent="0.25">
      <c r="A166" s="16" t="s">
        <v>175</v>
      </c>
      <c r="B166" s="23">
        <v>340.36</v>
      </c>
      <c r="C166" s="23">
        <v>88.8</v>
      </c>
      <c r="D166" s="23">
        <v>7.3</v>
      </c>
      <c r="E166" s="23" t="s">
        <v>77</v>
      </c>
    </row>
    <row r="167" spans="1:5" x14ac:dyDescent="0.25">
      <c r="A167" s="16" t="s">
        <v>176</v>
      </c>
      <c r="B167" s="23">
        <v>365.37</v>
      </c>
      <c r="C167" s="23">
        <v>86.6</v>
      </c>
      <c r="D167" s="23">
        <v>7</v>
      </c>
      <c r="E167" s="23" t="s">
        <v>75</v>
      </c>
    </row>
    <row r="168" spans="1:5" x14ac:dyDescent="0.25">
      <c r="A168" s="16" t="s">
        <v>177</v>
      </c>
      <c r="B168" s="23">
        <v>356.1</v>
      </c>
      <c r="C168" s="23">
        <v>91.4</v>
      </c>
      <c r="D168" s="23">
        <v>7.5</v>
      </c>
      <c r="E168" s="23" t="s">
        <v>75</v>
      </c>
    </row>
    <row r="169" spans="1:5" x14ac:dyDescent="0.25">
      <c r="A169" s="16" t="s">
        <v>178</v>
      </c>
      <c r="B169" s="23">
        <v>344.88</v>
      </c>
      <c r="C169" s="23">
        <v>89.2</v>
      </c>
      <c r="D169" s="23">
        <v>7.2</v>
      </c>
      <c r="E169" s="23" t="s">
        <v>75</v>
      </c>
    </row>
    <row r="170" spans="1:5" x14ac:dyDescent="0.25">
      <c r="A170" s="16" t="s">
        <v>179</v>
      </c>
      <c r="B170" s="23">
        <v>354.83</v>
      </c>
      <c r="C170" s="23">
        <v>82.8</v>
      </c>
      <c r="D170" s="23">
        <v>6.7</v>
      </c>
      <c r="E170" s="23" t="s">
        <v>76</v>
      </c>
    </row>
    <row r="171" spans="1:5" x14ac:dyDescent="0.25">
      <c r="A171" s="16" t="s">
        <v>180</v>
      </c>
      <c r="B171" s="23">
        <v>330.02</v>
      </c>
      <c r="C171" s="23">
        <v>87.7</v>
      </c>
      <c r="D171" s="23">
        <v>7</v>
      </c>
      <c r="E171" s="23" t="s">
        <v>75</v>
      </c>
    </row>
    <row r="172" spans="1:5" x14ac:dyDescent="0.25">
      <c r="A172" s="16" t="s">
        <v>181</v>
      </c>
      <c r="B172" s="23">
        <v>334.86</v>
      </c>
      <c r="C172" s="23">
        <v>88.9</v>
      </c>
      <c r="D172" s="23">
        <v>7.3</v>
      </c>
      <c r="E172" s="23" t="s">
        <v>77</v>
      </c>
    </row>
    <row r="173" spans="1:5" x14ac:dyDescent="0.25">
      <c r="A173" s="16" t="s">
        <v>182</v>
      </c>
      <c r="B173" s="23">
        <v>365.45</v>
      </c>
      <c r="C173" s="23">
        <v>85.4</v>
      </c>
      <c r="D173" s="23">
        <v>6.9</v>
      </c>
      <c r="E173" s="23" t="s">
        <v>77</v>
      </c>
    </row>
    <row r="174" spans="1:5" x14ac:dyDescent="0.25">
      <c r="A174" s="16" t="s">
        <v>183</v>
      </c>
      <c r="B174" s="23">
        <v>352.95</v>
      </c>
      <c r="C174" s="23">
        <v>86.2</v>
      </c>
      <c r="D174" s="23">
        <v>6.8</v>
      </c>
      <c r="E174" s="23" t="s">
        <v>75</v>
      </c>
    </row>
    <row r="175" spans="1:5" x14ac:dyDescent="0.25">
      <c r="A175" s="16" t="s">
        <v>184</v>
      </c>
      <c r="B175" s="23">
        <v>335.15</v>
      </c>
      <c r="C175" s="23">
        <v>90.8</v>
      </c>
      <c r="D175" s="23">
        <v>7.2</v>
      </c>
      <c r="E175" s="23" t="s">
        <v>76</v>
      </c>
    </row>
    <row r="176" spans="1:5" x14ac:dyDescent="0.25">
      <c r="A176" s="16" t="s">
        <v>185</v>
      </c>
      <c r="B176" s="23">
        <v>362.37</v>
      </c>
      <c r="C176" s="23">
        <v>89.1</v>
      </c>
      <c r="D176" s="23">
        <v>7.2</v>
      </c>
      <c r="E176" s="23" t="s">
        <v>76</v>
      </c>
    </row>
    <row r="177" spans="1:5" x14ac:dyDescent="0.25">
      <c r="A177" s="16" t="s">
        <v>186</v>
      </c>
      <c r="B177" s="23">
        <v>323.32</v>
      </c>
      <c r="C177" s="23">
        <v>87</v>
      </c>
      <c r="D177" s="23">
        <v>7</v>
      </c>
      <c r="E177" s="23" t="s">
        <v>76</v>
      </c>
    </row>
    <row r="178" spans="1:5" x14ac:dyDescent="0.25">
      <c r="A178" s="16" t="s">
        <v>187</v>
      </c>
      <c r="B178" s="23">
        <v>346.62</v>
      </c>
      <c r="C178" s="23">
        <v>87.2</v>
      </c>
      <c r="D178" s="23">
        <v>6.9</v>
      </c>
      <c r="E178" s="23" t="s">
        <v>77</v>
      </c>
    </row>
    <row r="179" spans="1:5" x14ac:dyDescent="0.25">
      <c r="A179" s="16" t="s">
        <v>188</v>
      </c>
      <c r="B179" s="23">
        <v>345.92</v>
      </c>
      <c r="C179" s="23">
        <v>88.8</v>
      </c>
      <c r="D179" s="23">
        <v>7.1</v>
      </c>
      <c r="E179" s="23" t="s">
        <v>75</v>
      </c>
    </row>
    <row r="180" spans="1:5" x14ac:dyDescent="0.25">
      <c r="A180" s="16" t="s">
        <v>189</v>
      </c>
      <c r="B180" s="23">
        <v>327.86</v>
      </c>
      <c r="C180" s="23">
        <v>85.6</v>
      </c>
      <c r="D180" s="23">
        <v>6.9</v>
      </c>
      <c r="E180" s="23" t="s">
        <v>77</v>
      </c>
    </row>
    <row r="181" spans="1:5" x14ac:dyDescent="0.25">
      <c r="A181" s="16" t="s">
        <v>190</v>
      </c>
      <c r="B181" s="23">
        <v>357.61</v>
      </c>
      <c r="C181" s="23">
        <v>88.2</v>
      </c>
      <c r="D181" s="23">
        <v>7.2</v>
      </c>
      <c r="E181" s="23" t="s">
        <v>76</v>
      </c>
    </row>
    <row r="182" spans="1:5" x14ac:dyDescent="0.25">
      <c r="A182" s="16" t="s">
        <v>192</v>
      </c>
      <c r="B182" s="23">
        <v>354.55</v>
      </c>
      <c r="C182" s="23">
        <v>89.5</v>
      </c>
      <c r="D182" s="23">
        <v>7.1</v>
      </c>
      <c r="E182" s="23" t="s">
        <v>75</v>
      </c>
    </row>
    <row r="183" spans="1:5" x14ac:dyDescent="0.25">
      <c r="A183" s="16" t="s">
        <v>193</v>
      </c>
      <c r="B183" s="23">
        <v>349.65</v>
      </c>
      <c r="C183" s="23">
        <v>92.2</v>
      </c>
      <c r="D183" s="23">
        <v>7.3</v>
      </c>
      <c r="E183" s="23" t="s">
        <v>76</v>
      </c>
    </row>
    <row r="184" spans="1:5" x14ac:dyDescent="0.25">
      <c r="A184" s="16" t="s">
        <v>194</v>
      </c>
      <c r="B184" s="23">
        <v>347.58</v>
      </c>
      <c r="C184" s="23">
        <v>88.2</v>
      </c>
      <c r="D184" s="23">
        <v>7.1</v>
      </c>
      <c r="E184" s="23" t="s">
        <v>77</v>
      </c>
    </row>
    <row r="185" spans="1:5" x14ac:dyDescent="0.25">
      <c r="A185" s="16" t="s">
        <v>195</v>
      </c>
      <c r="B185" s="23">
        <v>351.47</v>
      </c>
      <c r="C185" s="23">
        <v>89.6</v>
      </c>
      <c r="D185" s="23">
        <v>7.2</v>
      </c>
      <c r="E185" s="23" t="s">
        <v>75</v>
      </c>
    </row>
    <row r="186" spans="1:5" x14ac:dyDescent="0.25">
      <c r="A186" s="16" t="s">
        <v>196</v>
      </c>
      <c r="B186" s="23">
        <v>346.29</v>
      </c>
      <c r="C186" s="23">
        <v>89.8</v>
      </c>
      <c r="D186" s="23">
        <v>7.2</v>
      </c>
      <c r="E186" s="23" t="s">
        <v>75</v>
      </c>
    </row>
    <row r="187" spans="1:5" x14ac:dyDescent="0.25">
      <c r="A187" s="16" t="s">
        <v>197</v>
      </c>
      <c r="B187" s="23">
        <v>361.04</v>
      </c>
      <c r="C187" s="23">
        <v>88.2</v>
      </c>
      <c r="D187" s="23">
        <v>7.2</v>
      </c>
      <c r="E187" s="23" t="s">
        <v>75</v>
      </c>
    </row>
    <row r="188" spans="1:5" x14ac:dyDescent="0.25">
      <c r="A188" s="16" t="s">
        <v>198</v>
      </c>
      <c r="B188" s="23">
        <v>338.64</v>
      </c>
      <c r="C188" s="23">
        <v>86.8</v>
      </c>
      <c r="D188" s="23">
        <v>7.1</v>
      </c>
      <c r="E188" s="23" t="s">
        <v>75</v>
      </c>
    </row>
    <row r="189" spans="1:5" x14ac:dyDescent="0.25">
      <c r="A189" s="16" t="s">
        <v>199</v>
      </c>
      <c r="B189" s="23">
        <v>336.85</v>
      </c>
      <c r="C189" s="23">
        <v>87.2</v>
      </c>
      <c r="D189" s="23">
        <v>7</v>
      </c>
      <c r="E189" s="23" t="s">
        <v>76</v>
      </c>
    </row>
    <row r="190" spans="1:5" x14ac:dyDescent="0.25">
      <c r="A190" s="16" t="s">
        <v>200</v>
      </c>
      <c r="B190" s="23">
        <v>371.62</v>
      </c>
      <c r="C190" s="23">
        <v>91</v>
      </c>
      <c r="D190" s="23">
        <v>7.4</v>
      </c>
      <c r="E190" s="23" t="s">
        <v>75</v>
      </c>
    </row>
    <row r="191" spans="1:5" x14ac:dyDescent="0.25">
      <c r="A191" s="16" t="s">
        <v>201</v>
      </c>
      <c r="B191" s="23">
        <v>332.23</v>
      </c>
      <c r="C191" s="23">
        <v>87.5</v>
      </c>
      <c r="D191" s="23">
        <v>7.1</v>
      </c>
      <c r="E191" s="23" t="s">
        <v>77</v>
      </c>
    </row>
    <row r="192" spans="1:5" x14ac:dyDescent="0.25">
      <c r="A192" s="16" t="s">
        <v>202</v>
      </c>
      <c r="B192" s="23">
        <v>360.66</v>
      </c>
      <c r="C192" s="23">
        <v>87</v>
      </c>
      <c r="D192" s="23">
        <v>7.1</v>
      </c>
      <c r="E192" s="23" t="s">
        <v>75</v>
      </c>
    </row>
    <row r="193" spans="1:5" x14ac:dyDescent="0.25">
      <c r="A193" s="16" t="s">
        <v>203</v>
      </c>
      <c r="B193" s="23">
        <v>370.66</v>
      </c>
      <c r="C193" s="23">
        <v>89.4</v>
      </c>
      <c r="D193" s="23">
        <v>7.3</v>
      </c>
      <c r="E193" s="23" t="s">
        <v>75</v>
      </c>
    </row>
    <row r="194" spans="1:5" x14ac:dyDescent="0.25">
      <c r="A194" s="16" t="s">
        <v>204</v>
      </c>
      <c r="B194" s="23">
        <v>340.34</v>
      </c>
      <c r="C194" s="23">
        <v>85.8</v>
      </c>
      <c r="D194" s="23">
        <v>7</v>
      </c>
      <c r="E194" s="23" t="s">
        <v>76</v>
      </c>
    </row>
    <row r="195" spans="1:5" x14ac:dyDescent="0.25">
      <c r="A195" s="16" t="s">
        <v>205</v>
      </c>
      <c r="B195" s="23">
        <v>366.62</v>
      </c>
      <c r="C195" s="23">
        <v>88.1</v>
      </c>
      <c r="D195" s="23">
        <v>7.1</v>
      </c>
      <c r="E195" s="23" t="s">
        <v>75</v>
      </c>
    </row>
    <row r="196" spans="1:5" x14ac:dyDescent="0.25">
      <c r="A196" s="16" t="s">
        <v>206</v>
      </c>
      <c r="B196" s="23">
        <v>376.89</v>
      </c>
      <c r="C196" s="23">
        <v>90.3</v>
      </c>
      <c r="D196" s="23">
        <v>7.3</v>
      </c>
      <c r="E196" s="23" t="s">
        <v>77</v>
      </c>
    </row>
    <row r="197" spans="1:5" x14ac:dyDescent="0.25">
      <c r="A197" s="16" t="s">
        <v>207</v>
      </c>
      <c r="B197" s="23">
        <v>355.98</v>
      </c>
      <c r="C197" s="23">
        <v>90.5</v>
      </c>
      <c r="D197" s="23">
        <v>7.1</v>
      </c>
      <c r="E197" s="23" t="s">
        <v>75</v>
      </c>
    </row>
    <row r="198" spans="1:5" x14ac:dyDescent="0.25">
      <c r="A198" s="16" t="s">
        <v>208</v>
      </c>
      <c r="B198" s="23">
        <v>364.47</v>
      </c>
      <c r="C198" s="23">
        <v>91.2</v>
      </c>
      <c r="D198" s="23">
        <v>7.3</v>
      </c>
      <c r="E198" s="23" t="s">
        <v>76</v>
      </c>
    </row>
    <row r="199" spans="1:5" x14ac:dyDescent="0.25">
      <c r="A199" s="16" t="s">
        <v>209</v>
      </c>
      <c r="B199" s="23">
        <v>350.76</v>
      </c>
      <c r="C199" s="23">
        <v>84.2</v>
      </c>
      <c r="D199" s="23">
        <v>6.9</v>
      </c>
      <c r="E199" s="23" t="s">
        <v>76</v>
      </c>
    </row>
    <row r="200" spans="1:5" x14ac:dyDescent="0.25">
      <c r="A200" s="16" t="s">
        <v>210</v>
      </c>
      <c r="B200" s="23">
        <v>334.92</v>
      </c>
      <c r="C200" s="23">
        <v>87.4</v>
      </c>
      <c r="D200" s="23">
        <v>7</v>
      </c>
      <c r="E200" s="23" t="s">
        <v>77</v>
      </c>
    </row>
    <row r="201" spans="1:5" x14ac:dyDescent="0.25">
      <c r="A201" s="16" t="s">
        <v>211</v>
      </c>
      <c r="B201" s="23">
        <v>359.61</v>
      </c>
      <c r="C201" s="23">
        <v>86.7</v>
      </c>
      <c r="D201" s="23">
        <v>7</v>
      </c>
      <c r="E201" s="23" t="s">
        <v>76</v>
      </c>
    </row>
    <row r="202" spans="1:5" x14ac:dyDescent="0.25">
      <c r="A202" s="16" t="s">
        <v>212</v>
      </c>
      <c r="B202" s="23">
        <v>367.89</v>
      </c>
      <c r="C202" s="23">
        <v>87.3</v>
      </c>
      <c r="D202" s="23">
        <v>7</v>
      </c>
      <c r="E202" s="23" t="s">
        <v>77</v>
      </c>
    </row>
    <row r="203" spans="1:5" x14ac:dyDescent="0.25">
      <c r="A203" s="16" t="s">
        <v>213</v>
      </c>
      <c r="B203" s="23">
        <v>374.93</v>
      </c>
      <c r="C203" s="23">
        <v>85.2</v>
      </c>
      <c r="D203" s="23">
        <v>6.9</v>
      </c>
      <c r="E203" s="23" t="s">
        <v>75</v>
      </c>
    </row>
    <row r="204" spans="1:5" x14ac:dyDescent="0.25">
      <c r="A204" s="16" t="s">
        <v>214</v>
      </c>
      <c r="B204" s="23">
        <v>366.24</v>
      </c>
      <c r="C204" s="23">
        <v>87.4</v>
      </c>
      <c r="D204" s="23">
        <v>7</v>
      </c>
      <c r="E204" s="23" t="s">
        <v>76</v>
      </c>
    </row>
    <row r="205" spans="1:5" x14ac:dyDescent="0.25">
      <c r="A205" s="16" t="s">
        <v>215</v>
      </c>
      <c r="B205" s="23">
        <v>347.18</v>
      </c>
      <c r="C205" s="23">
        <v>88.4</v>
      </c>
      <c r="D205" s="23">
        <v>7.3</v>
      </c>
      <c r="E205" s="23" t="s">
        <v>75</v>
      </c>
    </row>
    <row r="206" spans="1:5" x14ac:dyDescent="0.25">
      <c r="A206" s="16" t="s">
        <v>216</v>
      </c>
      <c r="B206" s="23">
        <v>374.39</v>
      </c>
      <c r="C206" s="23">
        <v>93.1</v>
      </c>
      <c r="D206" s="23">
        <v>7.5</v>
      </c>
      <c r="E206" s="23" t="s">
        <v>77</v>
      </c>
    </row>
    <row r="207" spans="1:5" x14ac:dyDescent="0.25">
      <c r="A207" s="16" t="s">
        <v>217</v>
      </c>
      <c r="B207" s="23">
        <v>361.1</v>
      </c>
      <c r="C207" s="23">
        <v>89.5</v>
      </c>
      <c r="D207" s="23">
        <v>7.1</v>
      </c>
      <c r="E207" s="23" t="s">
        <v>75</v>
      </c>
    </row>
    <row r="208" spans="1:5" x14ac:dyDescent="0.25">
      <c r="A208" s="16" t="s">
        <v>218</v>
      </c>
      <c r="B208" s="23">
        <v>375.48</v>
      </c>
      <c r="C208" s="23">
        <v>91.7</v>
      </c>
      <c r="D208" s="23">
        <v>7.4</v>
      </c>
      <c r="E208" s="23" t="s">
        <v>77</v>
      </c>
    </row>
    <row r="209" spans="1:5" x14ac:dyDescent="0.25">
      <c r="A209" s="16" t="s">
        <v>238</v>
      </c>
      <c r="B209" s="23">
        <v>348.91</v>
      </c>
      <c r="C209" s="23">
        <v>86.6</v>
      </c>
      <c r="D209" s="23">
        <v>7</v>
      </c>
      <c r="E209" s="23" t="s">
        <v>76</v>
      </c>
    </row>
    <row r="210" spans="1:5" x14ac:dyDescent="0.25">
      <c r="A210" s="16" t="s">
        <v>239</v>
      </c>
      <c r="B210" s="23">
        <v>346.1</v>
      </c>
      <c r="C210" s="23">
        <v>88.9</v>
      </c>
      <c r="D210" s="23">
        <v>7.2</v>
      </c>
      <c r="E210" s="23" t="s">
        <v>75</v>
      </c>
    </row>
    <row r="211" spans="1:5" x14ac:dyDescent="0.25">
      <c r="A211" s="16" t="s">
        <v>240</v>
      </c>
      <c r="B211" s="23">
        <v>354.03</v>
      </c>
      <c r="C211" s="23">
        <v>91.9</v>
      </c>
      <c r="D211" s="23">
        <v>7.3</v>
      </c>
      <c r="E211" s="23" t="s">
        <v>76</v>
      </c>
    </row>
    <row r="212" spans="1:5" x14ac:dyDescent="0.25">
      <c r="A212" s="16" t="s">
        <v>241</v>
      </c>
      <c r="B212" s="23">
        <v>366.05</v>
      </c>
      <c r="C212" s="23">
        <v>91.6</v>
      </c>
      <c r="D212" s="23">
        <v>7.3</v>
      </c>
      <c r="E212" s="23" t="s">
        <v>75</v>
      </c>
    </row>
    <row r="213" spans="1:5" x14ac:dyDescent="0.25">
      <c r="A213" s="16" t="s">
        <v>242</v>
      </c>
      <c r="B213" s="23">
        <v>334.96</v>
      </c>
      <c r="C213" s="23">
        <v>87.2</v>
      </c>
      <c r="D213" s="23">
        <v>7.1</v>
      </c>
      <c r="E213" s="23" t="s">
        <v>75</v>
      </c>
    </row>
    <row r="214" spans="1:5" x14ac:dyDescent="0.25">
      <c r="A214" s="16" t="s">
        <v>243</v>
      </c>
      <c r="B214" s="23">
        <v>362.32</v>
      </c>
      <c r="C214" s="23">
        <v>85.9</v>
      </c>
      <c r="D214" s="23">
        <v>7</v>
      </c>
      <c r="E214" s="23" t="s">
        <v>75</v>
      </c>
    </row>
    <row r="215" spans="1:5" x14ac:dyDescent="0.25">
      <c r="A215" s="16" t="s">
        <v>244</v>
      </c>
      <c r="B215" s="23">
        <v>322.7</v>
      </c>
      <c r="C215" s="23">
        <v>88.9</v>
      </c>
      <c r="D215" s="23">
        <v>7</v>
      </c>
      <c r="E215" s="23" t="s">
        <v>75</v>
      </c>
    </row>
    <row r="216" spans="1:5" x14ac:dyDescent="0.25">
      <c r="A216" s="16" t="s">
        <v>245</v>
      </c>
      <c r="B216" s="23">
        <v>353.6</v>
      </c>
      <c r="C216" s="23">
        <v>87.5</v>
      </c>
      <c r="D216" s="23">
        <v>7.1</v>
      </c>
      <c r="E216" s="23" t="s">
        <v>77</v>
      </c>
    </row>
    <row r="217" spans="1:5" x14ac:dyDescent="0.25">
      <c r="A217" s="16" t="s">
        <v>246</v>
      </c>
      <c r="B217" s="23">
        <v>340.61</v>
      </c>
      <c r="C217" s="23">
        <v>88.9</v>
      </c>
      <c r="D217" s="23">
        <v>7.3</v>
      </c>
      <c r="E217" s="23" t="s">
        <v>77</v>
      </c>
    </row>
    <row r="218" spans="1:5" x14ac:dyDescent="0.25">
      <c r="A218" s="16" t="s">
        <v>247</v>
      </c>
      <c r="B218" s="23">
        <v>333.73</v>
      </c>
      <c r="C218" s="23">
        <v>85.7</v>
      </c>
      <c r="D218" s="23">
        <v>6.9</v>
      </c>
      <c r="E218" s="23" t="s">
        <v>77</v>
      </c>
    </row>
    <row r="219" spans="1:5" x14ac:dyDescent="0.25">
      <c r="A219" s="16" t="s">
        <v>248</v>
      </c>
      <c r="B219" s="23">
        <v>352.8</v>
      </c>
      <c r="C219" s="23">
        <v>88.1</v>
      </c>
      <c r="D219" s="23">
        <v>7.1</v>
      </c>
      <c r="E219" s="23" t="s">
        <v>75</v>
      </c>
    </row>
    <row r="220" spans="1:5" x14ac:dyDescent="0.25">
      <c r="A220" s="16" t="s">
        <v>249</v>
      </c>
      <c r="B220" s="23">
        <v>379.62</v>
      </c>
      <c r="C220" s="23">
        <v>86.2</v>
      </c>
      <c r="D220" s="23">
        <v>7</v>
      </c>
      <c r="E220" s="23" t="s">
        <v>75</v>
      </c>
    </row>
    <row r="221" spans="1:5" x14ac:dyDescent="0.25">
      <c r="A221" s="16" t="s">
        <v>250</v>
      </c>
      <c r="B221" s="23">
        <v>333.93</v>
      </c>
      <c r="C221" s="23">
        <v>86.9</v>
      </c>
      <c r="D221" s="23">
        <v>6.9</v>
      </c>
      <c r="E221" s="23" t="s">
        <v>77</v>
      </c>
    </row>
    <row r="222" spans="1:5" x14ac:dyDescent="0.25">
      <c r="A222" s="16" t="s">
        <v>251</v>
      </c>
      <c r="B222" s="23">
        <v>344.83</v>
      </c>
      <c r="C222" s="23">
        <v>87.5</v>
      </c>
      <c r="D222" s="23">
        <v>7</v>
      </c>
      <c r="E222" s="23" t="s">
        <v>75</v>
      </c>
    </row>
    <row r="223" spans="1:5" x14ac:dyDescent="0.25">
      <c r="A223" s="16" t="s">
        <v>252</v>
      </c>
      <c r="B223" s="23">
        <v>332.28</v>
      </c>
      <c r="C223" s="23">
        <v>89.2</v>
      </c>
      <c r="D223" s="23">
        <v>7.2</v>
      </c>
      <c r="E223" s="23" t="s">
        <v>76</v>
      </c>
    </row>
    <row r="224" spans="1:5" x14ac:dyDescent="0.25">
      <c r="A224" s="16" t="s">
        <v>253</v>
      </c>
      <c r="B224" s="23">
        <v>341.5</v>
      </c>
      <c r="C224" s="23">
        <v>87.6</v>
      </c>
      <c r="D224" s="23">
        <v>7.2</v>
      </c>
      <c r="E224" s="23" t="s">
        <v>76</v>
      </c>
    </row>
    <row r="225" spans="1:5" x14ac:dyDescent="0.25">
      <c r="A225" s="16" t="s">
        <v>254</v>
      </c>
      <c r="B225" s="23">
        <v>343.6</v>
      </c>
      <c r="C225" s="23">
        <v>89.7</v>
      </c>
      <c r="D225" s="23">
        <v>7.3</v>
      </c>
      <c r="E225" s="23" t="s">
        <v>76</v>
      </c>
    </row>
    <row r="226" spans="1:5" x14ac:dyDescent="0.25">
      <c r="A226" s="16" t="s">
        <v>255</v>
      </c>
      <c r="B226" s="23">
        <v>349.74</v>
      </c>
      <c r="C226" s="23">
        <v>88.5</v>
      </c>
      <c r="D226" s="23">
        <v>7.1</v>
      </c>
      <c r="E226" s="23" t="s">
        <v>77</v>
      </c>
    </row>
    <row r="227" spans="1:5" x14ac:dyDescent="0.25">
      <c r="A227" s="16" t="s">
        <v>256</v>
      </c>
      <c r="B227" s="23">
        <v>366.3</v>
      </c>
      <c r="C227" s="23">
        <v>89</v>
      </c>
      <c r="D227" s="23">
        <v>7.3</v>
      </c>
      <c r="E227" s="23" t="s">
        <v>76</v>
      </c>
    </row>
    <row r="228" spans="1:5" x14ac:dyDescent="0.25">
      <c r="A228" s="16" t="s">
        <v>257</v>
      </c>
      <c r="B228" s="23">
        <v>358.47</v>
      </c>
      <c r="C228" s="23">
        <v>91.7</v>
      </c>
      <c r="D228" s="23">
        <v>7.3</v>
      </c>
      <c r="E228" s="23" t="s">
        <v>75</v>
      </c>
    </row>
    <row r="229" spans="1:5" x14ac:dyDescent="0.25">
      <c r="A229" s="16" t="s">
        <v>258</v>
      </c>
      <c r="B229" s="23">
        <v>319.62</v>
      </c>
      <c r="C229" s="23">
        <v>88.1</v>
      </c>
      <c r="D229" s="23">
        <v>7.2</v>
      </c>
      <c r="E229" s="23" t="s">
        <v>76</v>
      </c>
    </row>
    <row r="230" spans="1:5" x14ac:dyDescent="0.25">
      <c r="A230" s="16" t="s">
        <v>259</v>
      </c>
      <c r="B230" s="23">
        <v>364.67</v>
      </c>
      <c r="C230" s="23">
        <v>92.7</v>
      </c>
      <c r="D230" s="23">
        <v>7.4</v>
      </c>
      <c r="E230" s="23" t="s">
        <v>77</v>
      </c>
    </row>
    <row r="231" spans="1:5" x14ac:dyDescent="0.25">
      <c r="A231" s="16" t="s">
        <v>260</v>
      </c>
      <c r="B231" s="23">
        <v>362.67</v>
      </c>
      <c r="C231" s="23">
        <v>85.6</v>
      </c>
      <c r="D231" s="23">
        <v>7</v>
      </c>
      <c r="E231" s="23" t="s">
        <v>76</v>
      </c>
    </row>
    <row r="232" spans="1:5" x14ac:dyDescent="0.25">
      <c r="A232" s="16" t="s">
        <v>261</v>
      </c>
      <c r="B232" s="23">
        <v>345.57</v>
      </c>
      <c r="C232" s="23">
        <v>85.7</v>
      </c>
      <c r="D232" s="23">
        <v>6.8</v>
      </c>
      <c r="E232" s="23" t="s">
        <v>77</v>
      </c>
    </row>
    <row r="233" spans="1:5" x14ac:dyDescent="0.25">
      <c r="A233" s="16" t="s">
        <v>262</v>
      </c>
      <c r="B233" s="23">
        <v>367.31</v>
      </c>
      <c r="C233" s="23">
        <v>86.2</v>
      </c>
      <c r="D233" s="23">
        <v>7</v>
      </c>
      <c r="E233" s="23" t="s">
        <v>76</v>
      </c>
    </row>
    <row r="234" spans="1:5" x14ac:dyDescent="0.25">
      <c r="A234" s="16" t="s">
        <v>263</v>
      </c>
      <c r="B234" s="23">
        <v>372.29</v>
      </c>
      <c r="C234" s="23">
        <v>86.3</v>
      </c>
      <c r="D234" s="23">
        <v>6.9</v>
      </c>
      <c r="E234" s="23" t="s">
        <v>75</v>
      </c>
    </row>
    <row r="235" spans="1:5" x14ac:dyDescent="0.25">
      <c r="A235" s="16" t="s">
        <v>264</v>
      </c>
      <c r="B235" s="23">
        <v>382.79</v>
      </c>
      <c r="C235" s="23">
        <v>87.7</v>
      </c>
      <c r="D235" s="23">
        <v>7</v>
      </c>
      <c r="E235" s="23" t="s">
        <v>76</v>
      </c>
    </row>
    <row r="236" spans="1:5" x14ac:dyDescent="0.25">
      <c r="A236" s="16" t="s">
        <v>265</v>
      </c>
      <c r="B236" s="23">
        <v>354.08</v>
      </c>
      <c r="C236" s="23">
        <v>87.5</v>
      </c>
      <c r="D236" s="23">
        <v>7.2</v>
      </c>
      <c r="E236" s="23" t="s">
        <v>75</v>
      </c>
    </row>
    <row r="237" spans="1:5" x14ac:dyDescent="0.25">
      <c r="A237" s="16" t="s">
        <v>266</v>
      </c>
      <c r="B237" s="23">
        <v>351.12</v>
      </c>
      <c r="C237" s="23">
        <v>91.1</v>
      </c>
      <c r="D237" s="23">
        <v>7.5</v>
      </c>
      <c r="E237" s="23" t="s">
        <v>76</v>
      </c>
    </row>
    <row r="238" spans="1:5" x14ac:dyDescent="0.25">
      <c r="A238" s="16" t="s">
        <v>267</v>
      </c>
      <c r="B238" s="23">
        <v>337.9</v>
      </c>
      <c r="C238" s="23">
        <v>89.5</v>
      </c>
      <c r="D238" s="23">
        <v>6.9</v>
      </c>
      <c r="E238" s="23" t="s">
        <v>76</v>
      </c>
    </row>
    <row r="239" spans="1:5" x14ac:dyDescent="0.25">
      <c r="A239" s="16" t="s">
        <v>268</v>
      </c>
      <c r="B239" s="23">
        <v>357.14</v>
      </c>
      <c r="C239" s="23">
        <v>86.4</v>
      </c>
      <c r="D239" s="23">
        <v>7</v>
      </c>
      <c r="E239" s="23" t="s">
        <v>77</v>
      </c>
    </row>
    <row r="240" spans="1:5" x14ac:dyDescent="0.25">
      <c r="A240" s="16" t="s">
        <v>269</v>
      </c>
      <c r="B240" s="23">
        <v>367.2</v>
      </c>
      <c r="C240" s="23">
        <v>86</v>
      </c>
      <c r="D240" s="23">
        <v>6.9</v>
      </c>
      <c r="E240" s="23" t="s">
        <v>77</v>
      </c>
    </row>
    <row r="241" spans="1:5" x14ac:dyDescent="0.25">
      <c r="A241" s="16" t="s">
        <v>270</v>
      </c>
      <c r="B241" s="23">
        <v>332.57</v>
      </c>
      <c r="C241" s="23">
        <v>94.2</v>
      </c>
      <c r="D241" s="23">
        <v>7.7</v>
      </c>
      <c r="E241" s="23" t="s">
        <v>75</v>
      </c>
    </row>
    <row r="242" spans="1:5" x14ac:dyDescent="0.25">
      <c r="A242" s="16" t="s">
        <v>271</v>
      </c>
      <c r="B242" s="23">
        <v>368.1</v>
      </c>
      <c r="C242" s="23">
        <v>90.4</v>
      </c>
      <c r="D242" s="23">
        <v>7.3</v>
      </c>
      <c r="E242" s="23" t="s">
        <v>77</v>
      </c>
    </row>
    <row r="243" spans="1:5" x14ac:dyDescent="0.25">
      <c r="A243" s="16" t="s">
        <v>272</v>
      </c>
      <c r="B243" s="23">
        <v>349.29</v>
      </c>
      <c r="C243" s="23">
        <v>90.8</v>
      </c>
      <c r="D243" s="23">
        <v>7.4</v>
      </c>
      <c r="E243" s="23" t="s">
        <v>75</v>
      </c>
    </row>
    <row r="244" spans="1:5" x14ac:dyDescent="0.25">
      <c r="A244" s="16" t="s">
        <v>273</v>
      </c>
      <c r="B244" s="23">
        <v>352.75</v>
      </c>
      <c r="C244" s="23">
        <v>89</v>
      </c>
      <c r="D244" s="23">
        <v>7.2</v>
      </c>
      <c r="E244" s="23" t="s">
        <v>76</v>
      </c>
    </row>
    <row r="245" spans="1:5" x14ac:dyDescent="0.25">
      <c r="A245" s="16" t="s">
        <v>274</v>
      </c>
      <c r="B245" s="23">
        <v>341.48</v>
      </c>
      <c r="C245" s="23">
        <v>89.6</v>
      </c>
      <c r="D245" s="23">
        <v>7.3</v>
      </c>
      <c r="E245" s="23" t="s">
        <v>75</v>
      </c>
    </row>
    <row r="246" spans="1:5" x14ac:dyDescent="0.25">
      <c r="A246" s="16" t="s">
        <v>275</v>
      </c>
      <c r="B246" s="23">
        <v>348.11</v>
      </c>
      <c r="C246" s="23">
        <v>90.3</v>
      </c>
      <c r="D246" s="23">
        <v>7.3</v>
      </c>
      <c r="E246" s="23" t="s">
        <v>76</v>
      </c>
    </row>
    <row r="247" spans="1:5" x14ac:dyDescent="0.25">
      <c r="A247" s="16" t="s">
        <v>276</v>
      </c>
      <c r="B247" s="23">
        <v>346.2</v>
      </c>
      <c r="C247" s="23">
        <v>85.8</v>
      </c>
      <c r="D247" s="23">
        <v>6.8</v>
      </c>
      <c r="E247" s="23" t="s">
        <v>76</v>
      </c>
    </row>
    <row r="248" spans="1:5" x14ac:dyDescent="0.25">
      <c r="A248" s="16" t="s">
        <v>277</v>
      </c>
      <c r="B248" s="23">
        <v>357.83</v>
      </c>
      <c r="C248" s="23">
        <v>88.6</v>
      </c>
      <c r="D248" s="23">
        <v>7.2</v>
      </c>
      <c r="E248" s="23" t="s">
        <v>77</v>
      </c>
    </row>
    <row r="249" spans="1:5" x14ac:dyDescent="0.25">
      <c r="A249" s="16" t="s">
        <v>278</v>
      </c>
      <c r="B249" s="23">
        <v>345.92</v>
      </c>
      <c r="C249" s="23">
        <v>88.8</v>
      </c>
      <c r="D249" s="23">
        <v>7.1</v>
      </c>
      <c r="E249" s="23" t="s">
        <v>75</v>
      </c>
    </row>
    <row r="250" spans="1:5" x14ac:dyDescent="0.25">
      <c r="A250" s="16" t="s">
        <v>279</v>
      </c>
      <c r="B250" s="23">
        <v>327.86</v>
      </c>
      <c r="C250" s="23">
        <v>85.6</v>
      </c>
      <c r="D250" s="23">
        <v>6.9</v>
      </c>
      <c r="E250" s="23" t="s">
        <v>77</v>
      </c>
    </row>
    <row r="251" spans="1:5" x14ac:dyDescent="0.25">
      <c r="A251" s="16" t="s">
        <v>280</v>
      </c>
      <c r="B251" s="23">
        <v>357.61</v>
      </c>
      <c r="C251" s="23">
        <v>88.2</v>
      </c>
      <c r="D251" s="23">
        <v>7.2</v>
      </c>
      <c r="E251" s="23" t="s">
        <v>76</v>
      </c>
    </row>
    <row r="252" spans="1:5" x14ac:dyDescent="0.25">
      <c r="A252" s="16" t="s">
        <v>281</v>
      </c>
      <c r="B252" s="23">
        <v>354.55</v>
      </c>
      <c r="C252" s="23">
        <v>89.5</v>
      </c>
      <c r="D252" s="23">
        <v>7.1</v>
      </c>
      <c r="E252" s="23" t="s">
        <v>75</v>
      </c>
    </row>
    <row r="253" spans="1:5" x14ac:dyDescent="0.25">
      <c r="A253" s="16" t="s">
        <v>282</v>
      </c>
      <c r="B253" s="23">
        <v>349.65</v>
      </c>
      <c r="C253" s="23">
        <v>92.2</v>
      </c>
      <c r="D253" s="23">
        <v>7.3</v>
      </c>
      <c r="E253" s="23" t="s">
        <v>76</v>
      </c>
    </row>
    <row r="254" spans="1:5" x14ac:dyDescent="0.25">
      <c r="A254" s="16" t="s">
        <v>283</v>
      </c>
      <c r="B254" s="23">
        <v>347.58</v>
      </c>
      <c r="C254" s="23">
        <v>88.2</v>
      </c>
      <c r="D254" s="23">
        <v>7.1</v>
      </c>
      <c r="E254" s="23" t="s">
        <v>77</v>
      </c>
    </row>
    <row r="255" spans="1:5" x14ac:dyDescent="0.25">
      <c r="A255" s="16" t="s">
        <v>284</v>
      </c>
      <c r="B255" s="23">
        <v>351.47</v>
      </c>
      <c r="C255" s="23">
        <v>89.6</v>
      </c>
      <c r="D255" s="23">
        <v>7.2</v>
      </c>
      <c r="E255" s="23" t="s">
        <v>75</v>
      </c>
    </row>
    <row r="256" spans="1:5" x14ac:dyDescent="0.25">
      <c r="A256" s="16" t="s">
        <v>285</v>
      </c>
      <c r="B256" s="23">
        <v>346.29</v>
      </c>
      <c r="C256" s="23">
        <v>89.8</v>
      </c>
      <c r="D256" s="23">
        <v>7.2</v>
      </c>
      <c r="E256" s="23" t="s">
        <v>75</v>
      </c>
    </row>
    <row r="257" spans="1:5" x14ac:dyDescent="0.25">
      <c r="A257" s="16" t="s">
        <v>286</v>
      </c>
      <c r="B257" s="23">
        <v>361.04</v>
      </c>
      <c r="C257" s="23">
        <v>88.2</v>
      </c>
      <c r="D257" s="23">
        <v>7.2</v>
      </c>
      <c r="E257" s="23" t="s">
        <v>75</v>
      </c>
    </row>
    <row r="258" spans="1:5" x14ac:dyDescent="0.25">
      <c r="A258" s="16" t="s">
        <v>287</v>
      </c>
      <c r="B258" s="23">
        <v>338.64</v>
      </c>
      <c r="C258" s="23">
        <v>86.8</v>
      </c>
      <c r="D258" s="23">
        <v>7.1</v>
      </c>
      <c r="E258" s="23" t="s">
        <v>75</v>
      </c>
    </row>
    <row r="291" spans="7:12" x14ac:dyDescent="0.25">
      <c r="G291" s="25"/>
      <c r="H291" s="25"/>
      <c r="I291" s="25"/>
      <c r="J291" s="25"/>
      <c r="K291" s="25"/>
      <c r="L291" s="25"/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1</vt:i4>
      </vt:variant>
    </vt:vector>
  </HeadingPairs>
  <TitlesOfParts>
    <vt:vector size="17" baseType="lpstr">
      <vt:lpstr>Data</vt:lpstr>
      <vt:lpstr>TABLET LAJAK-KURUIH (A)</vt:lpstr>
      <vt:lpstr>TABLET LAJAK-KURUIH (B)</vt:lpstr>
      <vt:lpstr>TABLET LAJAK-KURUIH (C)</vt:lpstr>
      <vt:lpstr>TABLET LAJAK-KURUIH (D)</vt:lpstr>
      <vt:lpstr>TABLET LAJAK-KURUIH (E)</vt:lpstr>
      <vt:lpstr>TABLET LAJAK-KURUIH (F)</vt:lpstr>
      <vt:lpstr>TABLET LAJAK-KURUIH (G)</vt:lpstr>
      <vt:lpstr>TABLET LAJAK-KURUIH (H)</vt:lpstr>
      <vt:lpstr>TABLET LAJAK-KURUIH (I)</vt:lpstr>
      <vt:lpstr>TABLET LAJAK-KURUIH (J)</vt:lpstr>
      <vt:lpstr>TABLET LAJAK-KURUIH (K)</vt:lpstr>
      <vt:lpstr>TABLET LAJAK-KURUIH (L)</vt:lpstr>
      <vt:lpstr>TABLET LAJAK-KURUIH (M)</vt:lpstr>
      <vt:lpstr>TABLET LAJAK-KURUIH (N)</vt:lpstr>
      <vt:lpstr>TABLET LAJAK-KURUIH (O)</vt:lpstr>
      <vt:lpstr>'TABLET LAJAK-KURUIH (A)'!Print_Area</vt:lpstr>
    </vt:vector>
  </TitlesOfParts>
  <Company>MGB ITB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Neli</dc:creator>
  <cp:lastModifiedBy>Ai Shi</cp:lastModifiedBy>
  <cp:lastPrinted>2020-12-31T03:20:31Z</cp:lastPrinted>
  <dcterms:created xsi:type="dcterms:W3CDTF">2005-06-23T05:02:05Z</dcterms:created>
  <dcterms:modified xsi:type="dcterms:W3CDTF">2023-06-29T23:01:03Z</dcterms:modified>
</cp:coreProperties>
</file>