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860" yWindow="440" windowWidth="26140" windowHeight="17560" tabRatio="500"/>
  </bookViews>
  <sheets>
    <sheet name="MNIST-CNN1" sheetId="2" r:id="rId1"/>
    <sheet name="CIFAR10-CNN1" sheetId="3" r:id="rId2"/>
    <sheet name="Essai" sheetId="1" r:id="rId3"/>
  </sheets>
  <definedNames>
    <definedName name="gridsearch" localSheetId="1">'CIFAR10-CNN1'!$C$5:$F$7</definedName>
    <definedName name="gridsearch" localSheetId="2">Essai!$C$6:$G$10</definedName>
    <definedName name="gridsearch_1" localSheetId="0">'MNIST-CNN1'!$C$5:$G$9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2" name="gridsearch1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3" name="gridsearch2" type="6" refreshedVersion="0" background="1" saveData="1">
    <textPr fileType="mac" codePage="10000" sourceFile="/Users/carl/Documents/uni/RecFormesAnalyseIm/Analyse_dimage_avance_proj/gridsearch.c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<sst xmlns="http://schemas.openxmlformats.org/spreadsheetml/2006/main" count="10" uniqueCount="6">
  <si>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Batch size</t>
  </si>
  <si>
    <t>Num. filters</t>
  </si>
  <si>
    <t>Conv layers: 2</t>
  </si>
  <si>
    <t>Nb. epochs: 6   Kernel size: (3, 3)   Pool size: (2, 2)</t>
  </si>
  <si>
    <t>First filter size*</t>
  </si>
  <si>
    <t>* Tailles de filtre pour les 4 couches : [n, 2n, 4n, 8n]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</si>
</sst>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2" fillId="0" borderId="1" xfId="0" applyFont="1" applyBorder="1"/>
    <xf numFmtId="0" fontId="1" fillId="0" borderId="0" xfId="0" applyFont="1"/>
    <xf numFmtId="10" fontId="0" fillId="0" borderId="0" xfId="0" applyNumberFormat="1" applyFill="1" applyBorder="1"/>
    <xf numFmtId="0" fontId="2" fillId="0" borderId="1" xfId="0" applyFont="1" applyFill="1" applyBorder="1"/>
    <xf numFmtId="0" fontId="2" fillId="0" borderId="0" xfId="0" applyFont="1" applyFill="1" applyBorder="1"/>
    <xf numFmtId="10" fontId="0" fillId="2" borderId="0" xfId="0" applyNumberFormat="1" applyFill="1"/>
    <xf numFmtId="10" fontId="3" fillId="3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3" fillId="0" borderId="0" xfId="0" applyNumberFormat="1" applyFont="1" applyFill="1"/>
    <xf numFmtId="10" fontId="0" fillId="0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27" sqref="G27"/>
    </sheetView>
  </sheetViews>
  <sheetFormatPr baseColWidth="10" defaultRowHeight="16" x14ac:dyDescent="0.2"/>
  <cols>
    <col min="2" max="2" width="5.33203125" customWidth="1"/>
  </cols>
  <sheetData>
    <row r="1" spans="1:9" x14ac:dyDescent="0.2">
      <c r="A1" t="s">
        <v>3</v>
      </c>
    </row>
    <row r="3" spans="1:9" x14ac:dyDescent="0.2">
      <c r="C3" s="9" t="s">
        <v>0</v>
      </c>
      <c r="D3" s="9"/>
      <c r="E3" s="9"/>
      <c r="F3" s="9"/>
      <c r="G3" s="9"/>
      <c r="H3" s="9"/>
      <c r="I3" s="9"/>
    </row>
    <row r="4" spans="1:9" x14ac:dyDescent="0.2">
      <c r="C4" s="2">
        <v>64</v>
      </c>
      <c r="D4" s="2">
        <v>128</v>
      </c>
      <c r="E4" s="2">
        <v>256</v>
      </c>
      <c r="F4" s="2">
        <v>512</v>
      </c>
      <c r="G4" s="2">
        <v>1024</v>
      </c>
      <c r="H4" s="5">
        <v>2048</v>
      </c>
      <c r="I4" s="5">
        <v>4096</v>
      </c>
    </row>
    <row r="5" spans="1:9" x14ac:dyDescent="0.2">
      <c r="A5" s="10" t="s">
        <v>1</v>
      </c>
      <c r="B5" s="2">
        <v>4</v>
      </c>
      <c r="C5" s="1">
        <v>0.95799999999999896</v>
      </c>
      <c r="D5" s="1">
        <v>0.96550000000000002</v>
      </c>
      <c r="E5" s="1">
        <v>0.96709999999999896</v>
      </c>
      <c r="F5" s="1">
        <v>0.96889999999999898</v>
      </c>
      <c r="G5" s="1">
        <v>0.96960000000000002</v>
      </c>
      <c r="H5" s="1">
        <v>0.90900000000000003</v>
      </c>
      <c r="I5" s="1">
        <v>0.94200000000000006</v>
      </c>
    </row>
    <row r="6" spans="1:9" x14ac:dyDescent="0.2">
      <c r="A6" s="10"/>
      <c r="B6" s="2">
        <v>8</v>
      </c>
      <c r="C6" s="1">
        <v>0.974799999999999</v>
      </c>
      <c r="D6" s="1">
        <v>0.98089999999999899</v>
      </c>
      <c r="E6" s="1">
        <v>0.98270000000000002</v>
      </c>
      <c r="F6" s="1">
        <v>0.98529999999999895</v>
      </c>
      <c r="G6" s="1">
        <v>0.98670000000000002</v>
      </c>
      <c r="H6" s="1">
        <v>0.94399999999999995</v>
      </c>
      <c r="I6" s="1">
        <v>0.95299999999999996</v>
      </c>
    </row>
    <row r="7" spans="1:9" x14ac:dyDescent="0.2">
      <c r="A7" s="10"/>
      <c r="B7" s="2">
        <v>16</v>
      </c>
      <c r="C7" s="1">
        <v>0.98240000000000005</v>
      </c>
      <c r="D7" s="1">
        <v>0.98799999999999899</v>
      </c>
      <c r="E7" s="1">
        <v>0.99060000000000004</v>
      </c>
      <c r="F7" s="1">
        <v>0.9909</v>
      </c>
      <c r="G7" s="1">
        <v>0.99050000000000005</v>
      </c>
      <c r="H7" s="1">
        <v>0.95199999999999996</v>
      </c>
      <c r="I7" s="1">
        <v>0.96400000000000008</v>
      </c>
    </row>
    <row r="8" spans="1:9" x14ac:dyDescent="0.2">
      <c r="A8" s="10"/>
      <c r="B8" s="2">
        <v>32</v>
      </c>
      <c r="C8" s="1">
        <v>0.98970000000000002</v>
      </c>
      <c r="D8" s="1">
        <v>0.99229999999999896</v>
      </c>
      <c r="E8" s="1">
        <v>0.99250000000000005</v>
      </c>
      <c r="F8" s="1">
        <v>0.99390000000000001</v>
      </c>
      <c r="G8" s="1">
        <v>0.99409999999999898</v>
      </c>
      <c r="H8" s="1">
        <v>0.95399999999999996</v>
      </c>
      <c r="I8" s="1">
        <v>0.96900000000000008</v>
      </c>
    </row>
    <row r="9" spans="1:9" x14ac:dyDescent="0.2">
      <c r="A9" s="10"/>
      <c r="B9" s="2">
        <v>64</v>
      </c>
      <c r="C9" s="1">
        <v>0.99029999999999896</v>
      </c>
      <c r="D9" s="1">
        <v>0.99339999999999895</v>
      </c>
      <c r="E9" s="1">
        <v>0.99409999999999898</v>
      </c>
      <c r="F9" s="1">
        <v>0.99450000000000005</v>
      </c>
      <c r="G9" s="1">
        <v>0.99409999999999898</v>
      </c>
      <c r="H9" s="1">
        <v>0.96799999999999997</v>
      </c>
      <c r="I9" s="4">
        <v>0.97799999999999998</v>
      </c>
    </row>
    <row r="10" spans="1:9" x14ac:dyDescent="0.2">
      <c r="A10" s="10"/>
      <c r="B10" s="5">
        <v>128</v>
      </c>
      <c r="C10" s="1">
        <v>0.99199999999999999</v>
      </c>
      <c r="D10" s="1">
        <v>0.99400000000000011</v>
      </c>
      <c r="E10" s="1">
        <v>0.99400000000000011</v>
      </c>
      <c r="F10" s="1">
        <v>0.995</v>
      </c>
      <c r="G10" s="1">
        <v>0.995</v>
      </c>
      <c r="H10" s="1">
        <v>0.995</v>
      </c>
      <c r="I10" s="1">
        <v>0.995</v>
      </c>
    </row>
    <row r="11" spans="1:9" x14ac:dyDescent="0.2">
      <c r="A11" s="10"/>
      <c r="B11" s="5">
        <v>256</v>
      </c>
      <c r="C11" s="8">
        <v>0.114</v>
      </c>
      <c r="D11" s="8">
        <v>0.114</v>
      </c>
      <c r="E11" s="7"/>
      <c r="F11" s="7"/>
      <c r="G11" s="7"/>
      <c r="H11" s="7"/>
      <c r="I11" s="7"/>
    </row>
    <row r="12" spans="1:9" x14ac:dyDescent="0.2">
      <c r="B12" s="6"/>
    </row>
  </sheetData>
  <mergeCells count="2">
    <mergeCell ref="C3:I3"/>
    <mergeCell ref="A5:A11"/>
  </mergeCells>
  <conditionalFormatting sqref="C5:G9 C11:I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G9 C11: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RowHeight="16" x14ac:dyDescent="0.2"/>
  <cols>
    <col min="3" max="6" width="8.1640625" customWidth="1"/>
  </cols>
  <sheetData>
    <row r="1" spans="1:9" x14ac:dyDescent="0.2">
      <c r="A1" t="s">
        <v>3</v>
      </c>
    </row>
    <row r="3" spans="1:9" x14ac:dyDescent="0.2">
      <c r="C3" s="9" t="s">
        <v>0</v>
      </c>
      <c r="D3" s="9"/>
      <c r="E3" s="9"/>
      <c r="F3" s="9"/>
      <c r="G3" s="9"/>
      <c r="H3" s="9"/>
      <c r="I3" s="9"/>
    </row>
    <row r="4" spans="1:9" x14ac:dyDescent="0.2">
      <c r="C4" s="2">
        <v>64</v>
      </c>
      <c r="D4" s="2">
        <v>128</v>
      </c>
      <c r="E4" s="2">
        <v>256</v>
      </c>
      <c r="F4" s="2">
        <v>512</v>
      </c>
      <c r="G4" s="2">
        <v>1024</v>
      </c>
      <c r="H4" s="5">
        <v>2048</v>
      </c>
      <c r="I4" s="5">
        <v>4096</v>
      </c>
    </row>
    <row r="5" spans="1:9" x14ac:dyDescent="0.2">
      <c r="A5" s="10" t="s">
        <v>4</v>
      </c>
      <c r="B5" s="2">
        <v>4</v>
      </c>
      <c r="C5" s="1">
        <v>0.48549999999999899</v>
      </c>
      <c r="D5" s="1">
        <v>0.5403</v>
      </c>
      <c r="E5" s="1">
        <v>0.56440000000000001</v>
      </c>
      <c r="F5" s="1">
        <v>0.58409999999999895</v>
      </c>
      <c r="G5" s="1"/>
      <c r="H5" s="1"/>
      <c r="I5" s="1"/>
    </row>
    <row r="6" spans="1:9" x14ac:dyDescent="0.2">
      <c r="A6" s="10"/>
      <c r="B6" s="2">
        <v>8</v>
      </c>
      <c r="C6" s="1">
        <v>0.55089999999999895</v>
      </c>
      <c r="D6" s="1">
        <v>0.60640000000000005</v>
      </c>
      <c r="E6" s="1">
        <v>0.63239999999999896</v>
      </c>
      <c r="F6" s="1">
        <v>0.66020000000000001</v>
      </c>
      <c r="G6" s="1"/>
      <c r="H6" s="1"/>
      <c r="I6" s="1"/>
    </row>
    <row r="7" spans="1:9" x14ac:dyDescent="0.2">
      <c r="A7" s="10"/>
      <c r="B7" s="2">
        <v>16</v>
      </c>
      <c r="C7" s="1">
        <v>0.59150000000000003</v>
      </c>
      <c r="D7" s="1">
        <v>0.68230000000000002</v>
      </c>
      <c r="E7" s="1">
        <v>0.70930000000000004</v>
      </c>
      <c r="F7" s="1">
        <v>0.72889999999999899</v>
      </c>
      <c r="G7" s="1"/>
      <c r="H7" s="1"/>
      <c r="I7" s="1"/>
    </row>
    <row r="8" spans="1:9" x14ac:dyDescent="0.2">
      <c r="A8" s="10"/>
      <c r="B8" s="2">
        <v>32</v>
      </c>
      <c r="C8" s="1"/>
      <c r="D8" s="1"/>
      <c r="E8" s="1"/>
      <c r="F8" s="1"/>
      <c r="G8" s="1"/>
      <c r="H8" s="1"/>
      <c r="I8" s="1"/>
    </row>
    <row r="9" spans="1:9" x14ac:dyDescent="0.2">
      <c r="A9" s="10"/>
      <c r="B9" s="2">
        <v>64</v>
      </c>
      <c r="C9" s="1"/>
      <c r="D9" s="1"/>
      <c r="E9" s="1"/>
      <c r="F9" s="1"/>
      <c r="G9" s="1"/>
      <c r="H9" s="1"/>
      <c r="I9" s="4"/>
    </row>
    <row r="10" spans="1:9" x14ac:dyDescent="0.2">
      <c r="A10" s="10"/>
      <c r="B10" s="5">
        <v>128</v>
      </c>
      <c r="C10" s="1"/>
      <c r="D10" s="1"/>
      <c r="E10" s="1"/>
      <c r="F10" s="1"/>
      <c r="G10" s="1"/>
      <c r="H10" s="1"/>
      <c r="I10" s="1"/>
    </row>
    <row r="11" spans="1:9" x14ac:dyDescent="0.2">
      <c r="A11" s="10"/>
      <c r="B11" s="5">
        <v>256</v>
      </c>
      <c r="C11" s="11"/>
      <c r="D11" s="11"/>
      <c r="E11" s="12"/>
      <c r="F11" s="12"/>
      <c r="G11" s="12"/>
      <c r="H11" s="12"/>
      <c r="I11" s="12"/>
    </row>
    <row r="12" spans="1:9" ht="23" customHeight="1" x14ac:dyDescent="0.2">
      <c r="A12" s="13" t="s">
        <v>5</v>
      </c>
    </row>
  </sheetData>
  <mergeCells count="2">
    <mergeCell ref="C3:I3"/>
    <mergeCell ref="A5:A11"/>
  </mergeCells>
  <conditionalFormatting sqref="C5:G9 C11:I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G9 C11: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35" sqref="E35"/>
    </sheetView>
  </sheetViews>
  <sheetFormatPr baseColWidth="10" defaultRowHeight="16" x14ac:dyDescent="0.2"/>
  <cols>
    <col min="1" max="1" width="6.6640625" customWidth="1"/>
    <col min="2" max="2" width="4.33203125" customWidth="1"/>
    <col min="3" max="6" width="9.6640625" customWidth="1"/>
    <col min="10" max="14" width="8.1640625" customWidth="1"/>
  </cols>
  <sheetData>
    <row r="2" spans="1:7" x14ac:dyDescent="0.2">
      <c r="C2" s="3" t="s">
        <v>2</v>
      </c>
    </row>
    <row r="4" spans="1:7" x14ac:dyDescent="0.2">
      <c r="C4" s="9" t="s">
        <v>0</v>
      </c>
      <c r="D4" s="9"/>
      <c r="E4" s="9"/>
      <c r="F4" s="9"/>
      <c r="G4" s="9"/>
    </row>
    <row r="5" spans="1:7" x14ac:dyDescent="0.2">
      <c r="C5" s="2">
        <v>64</v>
      </c>
      <c r="D5" s="2">
        <v>128</v>
      </c>
      <c r="E5" s="2">
        <v>256</v>
      </c>
      <c r="F5" s="2">
        <v>512</v>
      </c>
      <c r="G5" s="2">
        <v>1024</v>
      </c>
    </row>
    <row r="6" spans="1:7" x14ac:dyDescent="0.2">
      <c r="A6" s="10" t="s">
        <v>1</v>
      </c>
      <c r="B6" s="2">
        <v>4</v>
      </c>
      <c r="C6" s="1">
        <v>0.96619999999999895</v>
      </c>
      <c r="D6" s="1">
        <v>0.97440000000000004</v>
      </c>
      <c r="E6" s="1">
        <v>0.97899999999999898</v>
      </c>
      <c r="F6" s="1">
        <v>0.97960000000000003</v>
      </c>
      <c r="G6" s="1">
        <v>0.98109999999999897</v>
      </c>
    </row>
    <row r="7" spans="1:7" x14ac:dyDescent="0.2">
      <c r="A7" s="10"/>
      <c r="B7" s="2">
        <v>8</v>
      </c>
      <c r="C7" s="1">
        <v>0.97989999999999899</v>
      </c>
      <c r="D7" s="1">
        <v>0.98570000000000002</v>
      </c>
      <c r="E7" s="1">
        <v>0.98660000000000003</v>
      </c>
      <c r="F7" s="1">
        <v>0.98760000000000003</v>
      </c>
      <c r="G7" s="1">
        <v>0.98870000000000002</v>
      </c>
    </row>
    <row r="8" spans="1:7" x14ac:dyDescent="0.2">
      <c r="A8" s="10"/>
      <c r="B8" s="2">
        <v>16</v>
      </c>
      <c r="C8" s="1">
        <v>0.98440000000000005</v>
      </c>
      <c r="D8" s="1">
        <v>0.98709999999999898</v>
      </c>
      <c r="E8" s="1">
        <v>0.98960000000000004</v>
      </c>
      <c r="F8" s="1">
        <v>0.98960000000000004</v>
      </c>
      <c r="G8" s="1">
        <v>0.9899</v>
      </c>
    </row>
    <row r="9" spans="1:7" x14ac:dyDescent="0.2">
      <c r="A9" s="10"/>
      <c r="B9" s="2">
        <v>32</v>
      </c>
      <c r="C9" s="1">
        <v>0.98860000000000003</v>
      </c>
      <c r="D9" s="1">
        <v>0.99039999999999895</v>
      </c>
      <c r="E9" s="1">
        <v>0.99080000000000001</v>
      </c>
      <c r="F9" s="1">
        <v>0.99119999999999897</v>
      </c>
      <c r="G9" s="1">
        <v>0.99129999999999896</v>
      </c>
    </row>
    <row r="10" spans="1:7" x14ac:dyDescent="0.2">
      <c r="A10" s="10"/>
      <c r="B10" s="2">
        <v>64</v>
      </c>
      <c r="C10" s="1">
        <v>0.98799999999999899</v>
      </c>
      <c r="D10" s="1">
        <v>0.99060000000000004</v>
      </c>
      <c r="E10" s="1">
        <v>0.99180000000000001</v>
      </c>
      <c r="F10" s="1">
        <v>0.99160000000000004</v>
      </c>
      <c r="G10" s="1">
        <v>0.99180000000000001</v>
      </c>
    </row>
  </sheetData>
  <mergeCells count="2">
    <mergeCell ref="C4:G4"/>
    <mergeCell ref="A6:A10"/>
  </mergeCells>
  <conditionalFormatting sqref="C6:G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MNIST-CNN1</vt:lpstr>
      <vt:lpstr>CIFAR10-CNN1</vt:lpstr>
      <vt:lpstr>Essai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2016-12-07T01:27:17Z</dcterms:created>
  <dcterms:modified xsi:type="dcterms:W3CDTF">2016-12-09T02:59:49Z</dcterms:modified>
</cp:coreProperties>
</file>