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rrection Sheet" sheetId="1" state="visible" r:id="rId2"/>
    <sheet name="Need review - character count" sheetId="2" state="visible" r:id="rId3"/>
    <sheet name="Special Cases" sheetId="3" state="visible" r:id="rId4"/>
    <sheet name="Special cases - uncodables" sheetId="4" state="visible" r:id="rId5"/>
  </sheets>
  <definedNames>
    <definedName function="false" hidden="true" localSheetId="0" name="_xlnm._FilterDatabase" vbProcedure="false">'Correction Sheet'!$A$1:$Z$795</definedName>
    <definedName function="false" hidden="true" localSheetId="1" name="_xlnm._FilterDatabase" vbProcedure="false">'Need review - character count'!$A$1:$G$482</definedName>
    <definedName function="false" hidden="false" localSheetId="0" name="_Hlk54944973" vbProcedure="false">'Correction Sheet'!$E$160</definedName>
    <definedName function="false" hidden="false" localSheetId="1" name="_Hlk54944973" vbProcedure="false">'Need review - character count'!$E$163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<sst xmlns="http://schemas.openxmlformats.org/spreadsheetml/2006/main" count="5850" uniqueCount="901">
  <si>
    <t xml:space="preserve">Dashboard Country</t>
  </si>
  <si>
    <t xml:space="preserve">Dashboard Topic(s)</t>
  </si>
  <si>
    <t xml:space="preserve">Dashboard Survey Response</t>
  </si>
  <si>
    <t xml:space="preserve">Age </t>
  </si>
  <si>
    <t xml:space="preserve"> current code</t>
  </si>
  <si>
    <t xml:space="preserve">actual/final code</t>
  </si>
  <si>
    <t xml:space="preserve">secondary/double code (if needed)</t>
  </si>
  <si>
    <t xml:space="preserve">triple code (if needed)</t>
  </si>
  <si>
    <t xml:space="preserve">Example - Dropdown: Kenya</t>
  </si>
  <si>
    <t xml:space="preserve">Dropdown: Choose full category name - Example - HIV, STI, Hepatitis and TB Info, Services, Supplies. This full description is how the category is currently appearing on the Dashboard; internally, the Dashboard is run by the short codes, which you will need to categorize in the Current Code column (E)</t>
  </si>
  <si>
    <t xml:space="preserve">Copy/paste from Dashboard: Free maternity that is real</t>
  </si>
  <si>
    <t xml:space="preserve">C/P: 27</t>
  </si>
  <si>
    <t xml:space="preserve">Dropdown: Example - HIVSTITB. This is how it is currently categorized inside the Dashboard and it is wrong. The short codes will no longer appear on the Dashboard, but you will know it from the full Dashboard Topic(s) description column to the left - column B)</t>
  </si>
  <si>
    <t xml:space="preserve">Dropdown: Example - FREE (this is the right code that Tom will change to when he updates the Dashboard)</t>
  </si>
  <si>
    <t xml:space="preserve">Kenya</t>
  </si>
  <si>
    <t xml:space="preserve">Power, Policy/Politics and Rights POWER</t>
  </si>
  <si>
    <t xml:space="preserve">Free anti malarial tablet</t>
  </si>
  <si>
    <t xml:space="preserve">POWER</t>
  </si>
  <si>
    <t xml:space="preserve">MALARIA</t>
  </si>
  <si>
    <t xml:space="preserve">Pakistan</t>
  </si>
  <si>
    <t xml:space="preserve">There should be savage system in our village</t>
  </si>
  <si>
    <t xml:space="preserve">WASH</t>
  </si>
  <si>
    <t xml:space="preserve">Women always want the better future for their children</t>
  </si>
  <si>
    <t xml:space="preserve">CHILD</t>
  </si>
  <si>
    <t xml:space="preserve">Specialists who can deal with girl issues e.g. Advice on hormonal imbalance, early pregnancies</t>
  </si>
  <si>
    <t xml:space="preserve">ADOLESCENT</t>
  </si>
  <si>
    <t xml:space="preserve">Male engagement, shifts in family/partner dynamics FAMILY </t>
  </si>
  <si>
    <t xml:space="preserve">Stabilizing and subsidizing on family care methods. The cost of the practice should be fair and</t>
  </si>
  <si>
    <t xml:space="preserve">FAMILY</t>
  </si>
  <si>
    <t xml:space="preserve">FAMILYPLANNING</t>
  </si>
  <si>
    <t xml:space="preserve">Love From Men</t>
  </si>
  <si>
    <t xml:space="preserve">RESPECTFULCARE</t>
  </si>
  <si>
    <t xml:space="preserve">Govt: should take action against dowry</t>
  </si>
  <si>
    <t xml:space="preserve">I want my voice should be heard not only in my house  but in our country</t>
  </si>
  <si>
    <t xml:space="preserve">Uganda</t>
  </si>
  <si>
    <t xml:space="preserve">We want support for our children</t>
  </si>
  <si>
    <t xml:space="preserve">Take good care of children</t>
  </si>
  <si>
    <t xml:space="preserve">problem in husband kidneys</t>
  </si>
  <si>
    <t xml:space="preserve">NCDS</t>
  </si>
  <si>
    <t xml:space="preserve">Govt. Should take action against dowry</t>
  </si>
  <si>
    <t xml:space="preserve">Mexico</t>
  </si>
  <si>
    <t xml:space="preserve">Have next to her husband childbirth</t>
  </si>
  <si>
    <t xml:space="preserve">Aware mother's about their duties for children</t>
  </si>
  <si>
    <t xml:space="preserve">Government should take action against dowry</t>
  </si>
  <si>
    <t xml:space="preserve">My husband's presence during the time of birth</t>
  </si>
  <si>
    <t xml:space="preserve">Be entitled to medical care at public clinics and hospitals and individuals</t>
  </si>
  <si>
    <t xml:space="preserve">they can enter husbands</t>
  </si>
  <si>
    <t xml:space="preserve">Free landline calls to family members</t>
  </si>
  <si>
    <t xml:space="preserve">FREE</t>
  </si>
  <si>
    <t xml:space="preserve">Malawi</t>
  </si>
  <si>
    <t xml:space="preserve">Facilities and Related Improvements BETTERFACILITIES </t>
  </si>
  <si>
    <t xml:space="preserve">privacy</t>
  </si>
  <si>
    <t xml:space="preserve">BETTERFACILITIES</t>
  </si>
  <si>
    <t xml:space="preserve">Better treatment at maternity rooms by nurses</t>
  </si>
  <si>
    <t xml:space="preserve">LABOR</t>
  </si>
  <si>
    <t xml:space="preserve">WE WANT TO HAVE BETTER ATTENTION OF THE PERSONNEL OF THE HEALTH CENTER</t>
  </si>
  <si>
    <t xml:space="preserve">ATTENTIVENESS</t>
  </si>
  <si>
    <t xml:space="preserve">India</t>
  </si>
  <si>
    <t xml:space="preserve">MORE SOLAR ENERGY SHOULD BE USED.</t>
  </si>
  <si>
    <t xml:space="preserve">ENVIRON</t>
  </si>
  <si>
    <t xml:space="preserve">BE ABLE TO HAVE MORE ATTENTION FROM HEALTH CENTER STAFF</t>
  </si>
  <si>
    <t xml:space="preserve">Tanzania </t>
  </si>
  <si>
    <t xml:space="preserve">maternal wards</t>
  </si>
  <si>
    <t xml:space="preserve">Cameroon</t>
  </si>
  <si>
    <t xml:space="preserve">reduce prices for laboratory test</t>
  </si>
  <si>
    <t xml:space="preserve">free</t>
  </si>
  <si>
    <t xml:space="preserve">Provision of tailoring center, I will be thankful to you</t>
  </si>
  <si>
    <t xml:space="preserve">ECONOMIC</t>
  </si>
  <si>
    <t xml:space="preserve">Mothers ask that nurses are not supposed to reveal patients' secrets outside hospital</t>
  </si>
  <si>
    <t xml:space="preserve">Nigeria</t>
  </si>
  <si>
    <t xml:space="preserve">I want good beds and clean hospitals at rural areas</t>
  </si>
  <si>
    <t xml:space="preserve">Provision of sewing centre.</t>
  </si>
  <si>
    <t xml:space="preserve">Drugs in Health Center Recognition and respect for midwives</t>
  </si>
  <si>
    <t xml:space="preserve">SUPPLIES</t>
  </si>
  <si>
    <t xml:space="preserve">HEALTHPROFESSIONALS</t>
  </si>
  <si>
    <t xml:space="preserve">men should be allowed to inter the labor ward</t>
  </si>
  <si>
    <t xml:space="preserve">I want more female midwives</t>
  </si>
  <si>
    <t xml:space="preserve">Delivery wards and sanitary pads</t>
  </si>
  <si>
    <t xml:space="preserve">MENSTRUAL</t>
  </si>
  <si>
    <t xml:space="preserve">Must use Solar power</t>
  </si>
  <si>
    <t xml:space="preserve">Sanitation, No sharing of beds after delivery</t>
  </si>
  <si>
    <t xml:space="preserve">Confidentiality of the patients</t>
  </si>
  <si>
    <t xml:space="preserve">the basic necessities of poor people in our village should be completed</t>
  </si>
  <si>
    <t xml:space="preserve">More doctors and nurses should be added in delivery wards</t>
  </si>
  <si>
    <t xml:space="preserve">Water, sanitation and hygiene WASH </t>
  </si>
  <si>
    <t xml:space="preserve">Equality, dignity and  clean bed sheet</t>
  </si>
  <si>
    <t xml:space="preserve">Menstrual Health Info, Services, Supplies MENSTRUAL</t>
  </si>
  <si>
    <t xml:space="preserve">decriminalization of abortion, safety and protection of women safe procedures
elimination of stigma </t>
  </si>
  <si>
    <t xml:space="preserve">ABORTION</t>
  </si>
  <si>
    <t xml:space="preserve">The facility which is available in the private hospital. Cleanliness check-up of quality</t>
  </si>
  <si>
    <t xml:space="preserve">HEALTH</t>
  </si>
  <si>
    <t xml:space="preserve">BETTERFACILTIES</t>
  </si>
  <si>
    <t xml:space="preserve">Wash care</t>
  </si>
  <si>
    <t xml:space="preserve">Provision of free maternity services including maternity pads</t>
  </si>
  <si>
    <t xml:space="preserve">POSTPARTUM</t>
  </si>
  <si>
    <t xml:space="preserve">Hospitals to provide the mothers with sanitary towels after delivery</t>
  </si>
  <si>
    <t xml:space="preserve">Improvement of girl child education especially those that are unable to provide for their needs</t>
  </si>
  <si>
    <t xml:space="preserve">SCHOOLS</t>
  </si>
  <si>
    <t xml:space="preserve">Supplementation of iron during the pregnancy period</t>
  </si>
  <si>
    <t xml:space="preserve">ANTENATAL</t>
  </si>
  <si>
    <t xml:space="preserve">Balikao government Skulo be reasonable arrangements to take sanitary tree hesitate.</t>
  </si>
  <si>
    <t xml:space="preserve">Free Towels, Hand Gloves</t>
  </si>
  <si>
    <t xml:space="preserve">N/A</t>
  </si>
  <si>
    <t xml:space="preserve">BETTER CARE OF OUR HOSPITALS FOR MEDICATION OF CRAMPS, FOR PRESSUPS TO BE REMOVED AND REPLACE WITH PREGNANCY TEST KITS</t>
  </si>
  <si>
    <t xml:space="preserve">To provide sanitary pads after delivery</t>
  </si>
  <si>
    <t xml:space="preserve">X-ray &amp; Sonography and tests, no Informal payment, Clean Bed sheet, Curtain, Floor</t>
  </si>
  <si>
    <t xml:space="preserve">Need to educate about health and cleanliness</t>
  </si>
  <si>
    <t xml:space="preserve">INFORMATION</t>
  </si>
  <si>
    <t xml:space="preserve">Women to investigate sexual dysfunction doctor must be present. Tap the village, should facilitate</t>
  </si>
  <si>
    <t xml:space="preserve">Well ventilated wards</t>
  </si>
  <si>
    <t xml:space="preserve">HOSPITALS TO BE BUILT,EMPLOY TEACHERS, CLEAN WATER</t>
  </si>
  <si>
    <t xml:space="preserve">Hygienic food should be provided</t>
  </si>
  <si>
    <t xml:space="preserve">FOOD</t>
  </si>
  <si>
    <t xml:space="preserve">teach women and girls about hygiene to safeguard health reproductive systems</t>
  </si>
  <si>
    <t xml:space="preserve">sanitary food</t>
  </si>
  <si>
    <t xml:space="preserve">Well organized and well maintained labor room</t>
  </si>
  <si>
    <t xml:space="preserve">Hospitals are very crowded we need new beds and beddings</t>
  </si>
  <si>
    <t xml:space="preserve">Menstrual Health Info, Services, Supplies</t>
  </si>
  <si>
    <t xml:space="preserve">NEED MORE PADS SO THAT GIRLS ARE CLEAN</t>
  </si>
  <si>
    <t xml:space="preserve">Abortion and Miscarriage Information, Services and Supplies ABORTION</t>
  </si>
  <si>
    <t xml:space="preserve">Women who practice abortion should stop and those found doing should be jailed</t>
  </si>
  <si>
    <t xml:space="preserve">NOINTERVENTION</t>
  </si>
  <si>
    <t xml:space="preserve">make available to all women as modern contraception Mirena intrauterine system releasing hormones</t>
  </si>
  <si>
    <t xml:space="preserve">Abortion/Miscarriage Info, Services, Supplies / Adolescent &amp; Youth-Friendly Info, Services, Supplies / Antenatal and Prenatal Info, Services, Supplies / Family Planning &amp; Contraceptive Info, Services, Supplies</t>
  </si>
  <si>
    <t xml:space="preserve">All deserve the same high level of sexual education. Knowing what we can use contraceptive methods. </t>
  </si>
  <si>
    <t xml:space="preserve">Abortion should be stopped</t>
  </si>
  <si>
    <t xml:space="preserve">MORE INFORMATION TO DECIDE ON MY BODY WITHOUT FEAR OF GOING DAM</t>
  </si>
  <si>
    <t xml:space="preserve">Abortion/Miscarriage Info, Services, Supplies / Adolescent &amp; Youth-Friendly Info, Services, Supplies</t>
  </si>
  <si>
    <t xml:space="preserve">More sex education does not encourage sexual promiscuity among adolescents. Not the indiscriminate</t>
  </si>
  <si>
    <t xml:space="preserve">Abortion/Miscarriage Info, Services, Supplies / Reduced medicalization or do not want service</t>
  </si>
  <si>
    <t xml:space="preserve">Women should be discouraged against abortion</t>
  </si>
  <si>
    <t xml:space="preserve">Abortion/Miscarriage Info, Services, Supplies</t>
  </si>
  <si>
    <t xml:space="preserve">To aware of Mosmi diseases ago |</t>
  </si>
  <si>
    <t xml:space="preserve">More sex education and contraception in teen age girls free contraception in health insurance in</t>
  </si>
  <si>
    <t xml:space="preserve">Take Care Of Your Health To Make Sexuality, First You Have To Have Some Protection For Pregnancy</t>
  </si>
  <si>
    <t xml:space="preserve">Periods during pregnancy may result in  death of child.</t>
  </si>
  <si>
    <t xml:space="preserve">Abortion/Miscarriage Info, Services, Supplies / Family Planning &amp; Contraceptive Info, Services, Supplies</t>
  </si>
  <si>
    <t xml:space="preserve">Education On Contraception At The Beginning Of The Reproductive Age For Women In Any Social Stratum</t>
  </si>
  <si>
    <t xml:space="preserve">Abortion/Miscarriage Info, Services, Supplies / Noncommunicable Diseases Info, Services, Supplies</t>
  </si>
  <si>
    <t xml:space="preserve">Aacar diabetes</t>
  </si>
  <si>
    <t xml:space="preserve">Abortion/Miscarriage Info, Services, Supplies / Respectful and Dignified Care</t>
  </si>
  <si>
    <t xml:space="preserve">We want to meet good environment and good language that attracts so that I can my explain every</t>
  </si>
  <si>
    <t xml:space="preserve">Child health Info, Services, Supplies (Vaccines) / Disability Info, Services, Supplies</t>
  </si>
  <si>
    <t xml:space="preserve">my children are deaf and dumb so I need facility for treatment</t>
  </si>
  <si>
    <t xml:space="preserve">DISABILITY</t>
  </si>
  <si>
    <t xml:space="preserve">my children have mentally and muscle issue so I need treatment</t>
  </si>
  <si>
    <r>
      <rPr>
        <sz val="11"/>
        <color rgb="FF000000"/>
        <rFont val="Calibri"/>
        <family val="2"/>
        <charset val="1"/>
      </rPr>
      <t xml:space="preserve">Disability Info, Services, Supplies / </t>
    </r>
    <r>
      <rPr>
        <sz val="11"/>
        <color rgb="FFFF0000"/>
        <rFont val="Calibri"/>
        <family val="2"/>
        <charset val="1"/>
      </rPr>
      <t xml:space="preserve">Infertility Info, Services, Supplies</t>
    </r>
  </si>
  <si>
    <t xml:space="preserve">I have 5 children, my fifth child is physically challenged. I am very worried for him. I want</t>
  </si>
  <si>
    <t xml:space="preserve">INFERTILITY</t>
  </si>
  <si>
    <t xml:space="preserve">Disability Info, Services, Supplies / Free, affordable and equitable care / Labor and delivery Info, services, supplies</t>
  </si>
  <si>
    <t xml:space="preserve">Uniform, should be comfortable with disabilities, Mndbudi different OPD and Betk Ywvstha for</t>
  </si>
  <si>
    <t xml:space="preserve">Disability Info, Services, Supplies / Timely and attentive care</t>
  </si>
  <si>
    <t xml:space="preserve">Disability Info, Services, Supplies DISABILITY</t>
  </si>
  <si>
    <t xml:space="preserve">Wheelchairs for mothers when in labor pains</t>
  </si>
  <si>
    <t xml:space="preserve">Provision of appropriate and accessible health services</t>
  </si>
  <si>
    <t xml:space="preserve">Disability Info, Services, Supplies / Respectful and Dignified Care</t>
  </si>
  <si>
    <t xml:space="preserve">Need a sign language interpreter</t>
  </si>
  <si>
    <t xml:space="preserve">*13 responses with this coding </t>
  </si>
  <si>
    <t xml:space="preserve">Disability Info, Services, Supplies / Increased, full-functioning and close health facilities / Respectful and Dignified Care</t>
  </si>
  <si>
    <t xml:space="preserve">Pregnant women with disabilities should be put on adjustable beds  with sign language interpreters</t>
  </si>
  <si>
    <t xml:space="preserve">Antenatal and Prenatal Info, Services, Supplies / Disability Info, Services, Supplies</t>
  </si>
  <si>
    <t xml:space="preserve">Provision of bicycle to pregnant women with disabilities</t>
  </si>
  <si>
    <t xml:space="preserve">TRANSPORTATION</t>
  </si>
  <si>
    <t xml:space="preserve">Disability Info, Services, Supplies / Increased, full-functioning and close health facilities</t>
  </si>
  <si>
    <t xml:space="preserve">Special environment and service for disabled women in maternity</t>
  </si>
  <si>
    <t xml:space="preserve">*43 same responses</t>
  </si>
  <si>
    <t xml:space="preserve">Disability Info, Services, Supplies / Labor and delivery Info, services, supplies</t>
  </si>
  <si>
    <t xml:space="preserve">The drug because either there or may not prescribe any better or different; care for children with</t>
  </si>
  <si>
    <t xml:space="preserve">Antenatal and Prenatal Info, Services, Supplies / Counseling and awareness on health &amp; services / Disability Info, Services, Supplies</t>
  </si>
  <si>
    <t xml:space="preserve">Guidance and counseling for sexual and reproductive health disabled people</t>
  </si>
  <si>
    <t xml:space="preserve">Disability Info, Services, Supplies / Post-Partum/Mental Health Info, Services, Supplies</t>
  </si>
  <si>
    <t xml:space="preserve">Our babies born disable cause of unhealthy food</t>
  </si>
  <si>
    <t xml:space="preserve">*5 same responses</t>
  </si>
  <si>
    <t xml:space="preserve">LGBTQ Info, Services and Supplies LGBTQ</t>
  </si>
  <si>
    <t xml:space="preserve">stop child defilment</t>
  </si>
  <si>
    <t xml:space="preserve">LGBTQ</t>
  </si>
  <si>
    <t xml:space="preserve">Counseling and awareness on health &amp; services / LGBTQ Info, Services and Supplies / Menstrual Health Info, Services, Supplies</t>
  </si>
  <si>
    <t xml:space="preserve">Safe abortion (free) free contraceptives and better free care (tampons, sanitary napkins, etc</t>
  </si>
  <si>
    <t xml:space="preserve">Legalize abortion to stop these senseless deaths</t>
  </si>
  <si>
    <t xml:space="preserve">Reduced medicalization or do not want service</t>
  </si>
  <si>
    <t xml:space="preserve">The best thing about this hospital is that doctors don't suggest operations always. When patient</t>
  </si>
  <si>
    <t xml:space="preserve">Labor and delivery Info, services, supplies / Reduced medicalization or do not want service / Water, sanitation and hygiene</t>
  </si>
  <si>
    <t xml:space="preserve">No money needed during delivery, proper treatment of patients, increment of food and towels</t>
  </si>
  <si>
    <t xml:space="preserve">Safer abortions</t>
  </si>
  <si>
    <t xml:space="preserve">kENYA</t>
  </si>
  <si>
    <t xml:space="preserve">Proper abortion measures</t>
  </si>
  <si>
    <t xml:space="preserve">I want a tetanus medication instead of vaccines</t>
  </si>
  <si>
    <t xml:space="preserve">Encouraging monogamy</t>
  </si>
  <si>
    <t xml:space="preserve">Health professionals and related needs / Increased, full-functioning and close health facilities / Reduced medicalization or do not want service</t>
  </si>
  <si>
    <t xml:space="preserve">Increase hospital beds, highly trained personnel like doctors to attend to patients during</t>
  </si>
  <si>
    <t xml:space="preserve">not expensive abortion to be cheaper</t>
  </si>
  <si>
    <t xml:space="preserve">Decriminalizing abortion</t>
  </si>
  <si>
    <t xml:space="preserve">Free abortion in health service</t>
  </si>
  <si>
    <t xml:space="preserve">Stop teenage pregnancy</t>
  </si>
  <si>
    <t xml:space="preserve">Medicines and supplies (blood)</t>
  </si>
  <si>
    <t xml:space="preserve">Better attention to people who are more maternity material development to meet the needs that are</t>
  </si>
  <si>
    <t xml:space="preserve">Fully equipped hospitals</t>
  </si>
  <si>
    <t xml:space="preserve">Increase maternity devices and tools</t>
  </si>
  <si>
    <t xml:space="preserve">my children need winter clothes</t>
  </si>
  <si>
    <t xml:space="preserve">Malaria and Vector-borne diseases Info, Services, Supplies / Medicines and supplies (blood)</t>
  </si>
  <si>
    <t xml:space="preserve">Provide medicine for malaria</t>
  </si>
  <si>
    <t xml:space="preserve">Streamline schedules attention because they do not respect the appointment time to wait until 5 pm</t>
  </si>
  <si>
    <t xml:space="preserve">Provide trolley and wheelchair to mother while taking to labor room</t>
  </si>
  <si>
    <t xml:space="preserve">Unsafe abortion methods should not be encouraged</t>
  </si>
  <si>
    <t xml:space="preserve">Abolishing of illegal &amp; unsafe abortions</t>
  </si>
  <si>
    <t xml:space="preserve">*There were many responses saying "end unsafe abortions" or "end illegal abortions" which should be single coded to ABORTION</t>
  </si>
  <si>
    <t xml:space="preserve">Counseling and awareness on health &amp; services INFORMATION</t>
  </si>
  <si>
    <t xml:space="preserve">Campaigns To Maternal Health And Reproductive Health Isolated Corners</t>
  </si>
  <si>
    <t xml:space="preserve">Enough reproductive health materials</t>
  </si>
  <si>
    <t xml:space="preserve">Maternal services should be available at our doorstep for facility</t>
  </si>
  <si>
    <t xml:space="preserve">Iwant special awareness towards women's health from the govt .specially vaccination on women's disease and sanitation to the undeveloped areas.</t>
  </si>
  <si>
    <t xml:space="preserve">Easy access to information on sexually transmitted diseases</t>
  </si>
  <si>
    <t xml:space="preserve">HIVSTITB </t>
  </si>
  <si>
    <t xml:space="preserve">There should be more maternal health organizations</t>
  </si>
  <si>
    <t xml:space="preserve">I want sex education at our rural areas</t>
  </si>
  <si>
    <t xml:space="preserve">Education on proper sanitary practices to avoid infections</t>
  </si>
  <si>
    <t xml:space="preserve">Improve service, a dignified treaty, service 24 sexual and reproductive health.</t>
  </si>
  <si>
    <t xml:space="preserve">They should educate the patient and their relatives</t>
  </si>
  <si>
    <t xml:space="preserve">Right medication</t>
  </si>
  <si>
    <t xml:space="preserve">Real greater focus on prevention education as to exert a safe sex life and free use of the region to Appropriate programs and the role of women in the gender exercising same place</t>
  </si>
  <si>
    <t xml:space="preserve">seminars of good maternal health to women and girls</t>
  </si>
  <si>
    <t xml:space="preserve">The government to provide women and girls specific days when they offer free education maternal health services</t>
  </si>
  <si>
    <t xml:space="preserve">Medical laboratories medication 24 sexual and reproductive health</t>
  </si>
  <si>
    <t xml:space="preserve">Have sex continuously to enlarge vagina for delivery</t>
  </si>
  <si>
    <t xml:space="preserve">PUBLICIS best care in hospitals More information About sexuality and motherhood</t>
  </si>
  <si>
    <t xml:space="preserve">improvement of health services</t>
  </si>
  <si>
    <t xml:space="preserve">"increased health personnel
increased material and medical tools
campaigns sexual and reproductive information"</t>
  </si>
  <si>
    <t xml:space="preserve">CHVs be counselling women</t>
  </si>
  <si>
    <t xml:space="preserve">THAT PERSONNEL ARE TRAINING AND INFORMATION ON individual rights and professional ethics,</t>
  </si>
  <si>
    <t xml:space="preserve">free medical services</t>
  </si>
  <si>
    <t xml:space="preserve">Healthy services</t>
  </si>
  <si>
    <t xml:space="preserve">Conferences about sexual and reproductive health to prevent early pregnancy</t>
  </si>
  <si>
    <t xml:space="preserve">improve maternal health services</t>
  </si>
  <si>
    <t xml:space="preserve">Which are disclosed sexual and reproductive rights at an early age. Promoting gender equality from the beginning of education Precise information on maternal and reproductive health services to vulnerable groups</t>
  </si>
  <si>
    <t xml:space="preserve">There should be maternal health services in our village</t>
  </si>
  <si>
    <t xml:space="preserve">prioritizing pregnant mothers in health services</t>
  </si>
  <si>
    <t xml:space="preserve">quality maternal services</t>
  </si>
  <si>
    <t xml:space="preserve">Not to give information About Our Bodies</t>
  </si>
  <si>
    <t xml:space="preserve">Information of dangers of pregnancy</t>
  </si>
  <si>
    <t xml:space="preserve">More Info. Play Mat.</t>
  </si>
  <si>
    <t xml:space="preserve">Seminars and conferences for married men to be informed on the welfare of their women and how to support them emotionally and physically when a woman is under medical care</t>
  </si>
  <si>
    <t xml:space="preserve">we need to be educated and give us good service that we deserve</t>
  </si>
  <si>
    <t xml:space="preserve">More education on sexual health to children</t>
  </si>
  <si>
    <t xml:space="preserve">Infor. Sexual, Prev. And Abortifacient</t>
  </si>
  <si>
    <t xml:space="preserve">awareness about maternal care should be given to family</t>
  </si>
  <si>
    <t xml:space="preserve">Women should be taught how to care for their bodies during pregnancy</t>
  </si>
  <si>
    <t xml:space="preserve">Guidance and counselling to young mothers</t>
  </si>
  <si>
    <t xml:space="preserve">Provision of continuous sensitization about gender and cultural barriers to maternal health care and general reproductive health</t>
  </si>
  <si>
    <t xml:space="preserve">To Start Is To Give Talks About Playing Parents, To Raise Awareness Among Children And Maternal Health Is Giving Talks, In The Classroom Matter About These Issues That Are Extremely Important For Our Society As Well As Had Also Inform All Sexually Transmitted Diseases</t>
  </si>
  <si>
    <t xml:space="preserve">provide services that are more professional</t>
  </si>
  <si>
    <t xml:space="preserve">specialized there are more centers for treatment, diagnosis and prevention of disease in women, brindandi information and medical care during pregnancy for safe management</t>
  </si>
  <si>
    <t xml:space="preserve">Such a doctor can explain the whole information daily and well.</t>
  </si>
  <si>
    <t xml:space="preserve">free maternal health services surely</t>
  </si>
  <si>
    <t xml:space="preserve">free maternal services</t>
  </si>
  <si>
    <t xml:space="preserve">Affordable SRH commodities</t>
  </si>
  <si>
    <t xml:space="preserve">Providing information about the health of women under the Public Welfare Scheme of the village and the ANM. To check the health of women and to give information about female nurse and female nurse about girls and girls from time to time, giving information by the doctor to care for their health related care.</t>
  </si>
  <si>
    <t xml:space="preserve">Patients to have improved access to information and decision making power</t>
  </si>
  <si>
    <t xml:space="preserve">We Have More Places Like Health Centers, Or Places To Have Children In A Free Form, And Haci So That They Have More Information Than Is Sexual Reproduction</t>
  </si>
  <si>
    <t xml:space="preserve">Best care in health services as a priority reproductive health</t>
  </si>
  <si>
    <t xml:space="preserve">Education of first aid in case a person doesn't give birth in hospitals</t>
  </si>
  <si>
    <t xml:space="preserve">priority of services to pregnancy women</t>
  </si>
  <si>
    <t xml:space="preserve">Maternal health, better treatment by staff, immediate care, counseling, reproductive health, and safe</t>
  </si>
  <si>
    <t xml:space="preserve">Information on vaginal white discharge</t>
  </si>
  <si>
    <t xml:space="preserve">REPRODUCTIVE you have obtained more information MATERNAL effective care with kindness and psychological care</t>
  </si>
  <si>
    <t xml:space="preserve">To be kinder, to give us more information and to be treated with respect</t>
  </si>
  <si>
    <t xml:space="preserve">We ask to be welcomed by wise servants and educate us on health</t>
  </si>
  <si>
    <t xml:space="preserve">You have obtained more information kindly effective care psychological care</t>
  </si>
  <si>
    <t xml:space="preserve">Need shops for weak women and children</t>
  </si>
  <si>
    <t xml:space="preserve">Medical professionals to provide information when the patient requests</t>
  </si>
  <si>
    <t xml:space="preserve">increase quality services in health centres</t>
  </si>
  <si>
    <t xml:space="preserve">Proper written information about free medicines outside the distribution centre in local languages.</t>
  </si>
  <si>
    <t xml:space="preserve">Creation of maternal and child health centers that serve to provide guidance regarding prevention and medical and psychological assistance to women with professional and technical teams and necessary</t>
  </si>
  <si>
    <t xml:space="preserve">Implementation of appropriate sex education campaigns including new research advances increased investment in research and health area</t>
  </si>
  <si>
    <t xml:space="preserve">RSCHTECH</t>
  </si>
  <si>
    <t xml:space="preserve">Outreaches to be extended to villages</t>
  </si>
  <si>
    <t xml:space="preserve">De-addiction and Rehabilitation for Alcoholics and Addicts and camps for the same</t>
  </si>
  <si>
    <t xml:space="preserve">OTHERSERVICES</t>
  </si>
  <si>
    <t xml:space="preserve">Provision of forum for free education and family planning in the hospital</t>
  </si>
  <si>
    <t xml:space="preserve">And teens parents receive guidance and counseling issues on reproductive health and sexuality</t>
  </si>
  <si>
    <t xml:space="preserve">Have youth counselling session</t>
  </si>
  <si>
    <t xml:space="preserve">More access to reproductive health services in hospitals.</t>
  </si>
  <si>
    <t xml:space="preserve">Policy implementation on SRHR</t>
  </si>
  <si>
    <t xml:space="preserve">Ensure quality education at all levels</t>
  </si>
  <si>
    <t xml:space="preserve">Confidentiality and Privacy, Information about the Services , No Male Staff in the Labour Room , Equality , No Discrimination by the staff on basis of class, caste, religion</t>
  </si>
  <si>
    <t xml:space="preserve">Saving awareness should be provided in village</t>
  </si>
  <si>
    <t xml:space="preserve">Sensitization at stages of pregnancy</t>
  </si>
  <si>
    <t xml:space="preserve">Accessible STI  information</t>
  </si>
  <si>
    <t xml:space="preserve">child pregrances seminars</t>
  </si>
  <si>
    <t xml:space="preserve">Safe mother safe child program should be started</t>
  </si>
  <si>
    <t xml:space="preserve">free RCH services</t>
  </si>
  <si>
    <t xml:space="preserve">Promote science subjects</t>
  </si>
  <si>
    <t xml:space="preserve">increased health personnel, increased material and medical tools, campaigns sexual and reproductive information</t>
  </si>
  <si>
    <t xml:space="preserve">time management and stop bribery</t>
  </si>
  <si>
    <t xml:space="preserve">Timely and attentive care ATTENTIVENESS</t>
  </si>
  <si>
    <t xml:space="preserve">All individuals impersonating to be doctors should be identified and be immediately sacked</t>
  </si>
  <si>
    <t xml:space="preserve">HOSPITALS WITH MEDICAL ATTENTION IN THE CITY</t>
  </si>
  <si>
    <t xml:space="preserve">C-section - need facility</t>
  </si>
  <si>
    <t xml:space="preserve">Need timely ambulance facility</t>
  </si>
  <si>
    <t xml:space="preserve">108 reaching on time, proper food, availability of sonography</t>
  </si>
  <si>
    <t xml:space="preserve">108 working and reaching on time</t>
  </si>
  <si>
    <t xml:space="preserve">Need 24x7 Ambulance facility</t>
  </si>
  <si>
    <t xml:space="preserve">AIR AMBULANCE FOR RELOCATION OF PREGNANT WITH SPECIALIZED ATTENTION TO RECEIVING complications</t>
  </si>
  <si>
    <t xml:space="preserve">It is completely free attention Because health is supposed to be a universal right</t>
  </si>
  <si>
    <t xml:space="preserve">TALKS FOR YOUNG HOSPITAL SERVICE WEEKENDS better equipped</t>
  </si>
  <si>
    <t xml:space="preserve">ANM available , 108 reaching on time</t>
  </si>
  <si>
    <t xml:space="preserve">HEALTH CENTERS WITH MEDICAL ATTENTION NEAR</t>
  </si>
  <si>
    <t xml:space="preserve">Free 24x7 availability of ambulance , iron tablets</t>
  </si>
  <si>
    <t xml:space="preserve">MORE HEALTH CENTERS AND WELL EQUIPPED WITH ATTENTION 24 HRS</t>
  </si>
  <si>
    <t xml:space="preserve">24 x 7 Availability of ambulance  reach  on time</t>
  </si>
  <si>
    <t xml:space="preserve">a hospital for women with all services, with prompt attention and timely</t>
  </si>
  <si>
    <t xml:space="preserve">better hospital more investment structure 1,2,3, p / quality trained staff attention better deal</t>
  </si>
  <si>
    <t xml:space="preserve">Establish hospital in village and doctor should be available 24 hours in village</t>
  </si>
  <si>
    <t xml:space="preserve">Emergency response delay, Few healthcare centers in rural areas</t>
  </si>
  <si>
    <t xml:space="preserve">Health staff is in constant training (courses, internships), read about new techniques and</t>
  </si>
  <si>
    <t xml:space="preserve">Nurses should be attentive and caring</t>
  </si>
  <si>
    <t xml:space="preserve">Quality and timely delivery of health services</t>
  </si>
  <si>
    <t xml:space="preserve">they are more attentive and polite, to give better attention</t>
  </si>
  <si>
    <t xml:space="preserve">Post-Partum/Mental Health Info, Services, Supplies POSTPARTUM</t>
  </si>
  <si>
    <t xml:space="preserve">that there were more hospitals and more attention to low-income people who have no economic</t>
  </si>
  <si>
    <t xml:space="preserve">MORE MEDICINES more space in the waiting room INQUIRIES ARE QUICK more doctors</t>
  </si>
  <si>
    <t xml:space="preserve">ATTENTION and dignified treatment in clinics</t>
  </si>
  <si>
    <t xml:space="preserve">Doctors must behave well</t>
  </si>
  <si>
    <t xml:space="preserve">WE NEED MORE HOSPITALS WITH MEDICAL ATTENTION IN THE STATE</t>
  </si>
  <si>
    <t xml:space="preserve">Many of the women have to rent and go to the hospital. Women should be provided full security</t>
  </si>
  <si>
    <t xml:space="preserve">Have a good deal and prompt attention that has sometimes let through deliveries or cesarias</t>
  </si>
  <si>
    <t xml:space="preserve">Supply enough drugs, service at health centers 24 hour.</t>
  </si>
  <si>
    <t xml:space="preserve">24x7 Availability of doctors &amp; nurses , treat the women lovingly</t>
  </si>
  <si>
    <t xml:space="preserve">Health professionals and related needs HEALTHPROFESSIONALS</t>
  </si>
  <si>
    <t xml:space="preserve">close doctor's monitoring</t>
  </si>
  <si>
    <t xml:space="preserve">Improvement of work efficiency </t>
  </si>
  <si>
    <t xml:space="preserve">I demand  professional and ethical doctors</t>
  </si>
  <si>
    <t xml:space="preserve">nurses should be sociable</t>
  </si>
  <si>
    <t xml:space="preserve">Need hospital nearby and doctors for village</t>
  </si>
  <si>
    <t xml:space="preserve">Harmonious leaving between nurses and patients</t>
  </si>
  <si>
    <t xml:space="preserve">Increase health workers salaries as away of motivating them and curbing down extorting money from poor women</t>
  </si>
  <si>
    <t xml:space="preserve">Pregnant ladies need awareness how to take care during pregnancy</t>
  </si>
  <si>
    <t xml:space="preserve">Seek medical doctors or gynecologists for women Pediatrician for children Pharmacy stocked</t>
  </si>
  <si>
    <t xml:space="preserve">Increase in maternal hospitals, medical workers and free scan</t>
  </si>
  <si>
    <t xml:space="preserve">Lack of medicine, Non-qualified doctors, lack of laboratories, inadequate personnel</t>
  </si>
  <si>
    <t xml:space="preserve">Mobile hospital is needed in our area</t>
  </si>
  <si>
    <t xml:space="preserve">Doctors to come early to the hospitals</t>
  </si>
  <si>
    <t xml:space="preserve">Establish a hospital and deploy doctor</t>
  </si>
  <si>
    <t xml:space="preserve">There are female doctors and women nurse in the hospital. There are cleanliness in the hospital. Doctor is not a bribe Brother is not a doctor Doctors of women's hearing and free medicines. The beds are clean.</t>
  </si>
  <si>
    <t xml:space="preserve">Provide adequate information to all Patients, best staff in the various health Institutions</t>
  </si>
  <si>
    <t xml:space="preserve">I demand professional and ethical doctors</t>
  </si>
  <si>
    <t xml:space="preserve">concentration from the nurses</t>
  </si>
  <si>
    <t xml:space="preserve">MUSCLES SHOULD BE INCREASED</t>
  </si>
  <si>
    <t xml:space="preserve">OTHERNONDETERMINABLE</t>
  </si>
  <si>
    <t xml:space="preserve">Provide staff for clean environment in our village</t>
  </si>
  <si>
    <t xml:space="preserve">I want a dealing treatment to my work</t>
  </si>
  <si>
    <t xml:space="preserve">INPUTS AND HEALTH IN DRUGS HEALTH CENTERS MORE MEDICAL EQUIPMENT SPECIALIST CARE PREGNANCY</t>
  </si>
  <si>
    <t xml:space="preserve">I want professional and ethical doctors</t>
  </si>
  <si>
    <t xml:space="preserve">Education About Health, More Doctors</t>
  </si>
  <si>
    <t xml:space="preserve">More attention of hospital staff to us</t>
  </si>
  <si>
    <t xml:space="preserve">Attention of the doctors</t>
  </si>
  <si>
    <t xml:space="preserve">More humanity of the nurse to the children in the appointments</t>
  </si>
  <si>
    <t xml:space="preserve">I want the hospital should be well equipped and have all the facilities like adequate care giving staffs.</t>
  </si>
  <si>
    <t xml:space="preserve">Availability of tests, ANM available</t>
  </si>
  <si>
    <t xml:space="preserve">there should be nurses, doctors and all basic facilities available in hospital</t>
  </si>
  <si>
    <t xml:space="preserve">Sufficient budget to avoid missing medications</t>
  </si>
  <si>
    <t xml:space="preserve">There is not good attitude of staff in hospital</t>
  </si>
  <si>
    <t xml:space="preserve">More Hospitals, More Doctors, Roads</t>
  </si>
  <si>
    <t xml:space="preserve">Help adolescent mothers to have skilled attendant present during birth.</t>
  </si>
  <si>
    <t xml:space="preserve">Availability  of Ambulance, Doctors, Nurses</t>
  </si>
  <si>
    <t xml:space="preserve">Quality and warmth in the provision of maternal health services. The facilitation of contraceptives methods. Recruit more midwives graduates from different schools. Eligibility respect the rights of every woman giving birth. That there is no discrimination by the mere fact of speaking indigenous language</t>
  </si>
  <si>
    <t xml:space="preserve">Breast, Cervical and Other Cancers Info, Services, Supplies CANCER</t>
  </si>
  <si>
    <t xml:space="preserve">go to schools to give talks on health in general to inform the society to keep in good condition</t>
  </si>
  <si>
    <t xml:space="preserve">CANCER</t>
  </si>
  <si>
    <t xml:space="preserve">Enough protection from sexual intercourse leading to diseases and medicine to cure diseases like</t>
  </si>
  <si>
    <t xml:space="preserve">Well I think what I want is a health center have more care for women and there are more drugs and</t>
  </si>
  <si>
    <t xml:space="preserve">Quality and excellent attention, especially in the area of ​​research and analysis That sometimes</t>
  </si>
  <si>
    <t xml:space="preserve">Increased education to females at the age of 15 and above on their Reproductive health and general</t>
  </si>
  <si>
    <t xml:space="preserve">Give more detail to women about family planning, contraception and talk more about diseases, the</t>
  </si>
  <si>
    <t xml:space="preserve">Better guidance and sex education. Recently I discover That the medical service of the Universidad</t>
  </si>
  <si>
    <t xml:space="preserve">I think that leg woman's health improves I think that first we had to become conscious that we have </t>
  </si>
  <si>
    <t xml:space="preserve">I Wish There Were More Psychological Information To Teach From Attending The Newborn, Be Careful</t>
  </si>
  <si>
    <t xml:space="preserve">The Government should reduce the cost of Sanitary Towels and provide regular forums that sensitizes </t>
  </si>
  <si>
    <t xml:space="preserve">Arrangement of ambulances on raw roads in rural areas. 108, 104 ambulances emergency services are</t>
  </si>
  <si>
    <t xml:space="preserve">Adequacy in the number of healthcare facilities to ensure women get enough medications especially</t>
  </si>
  <si>
    <t xml:space="preserve">awareness on breast feeding and its benefits should be provided</t>
  </si>
  <si>
    <t xml:space="preserve">I wish there were more psychological information to teach from attending the newborn, be careful</t>
  </si>
  <si>
    <t xml:space="preserve">Quality And Warmth In The Attention, Especially In The Area Of ​​Studies And Analysis That</t>
  </si>
  <si>
    <t xml:space="preserve">Family planning and reproduction testing</t>
  </si>
  <si>
    <t xml:space="preserve">Humanized delivery before taking the baby to Review this Minutes with breast skin to skin</t>
  </si>
  <si>
    <t xml:space="preserve">HIV/AIDS awareness i.e. transmission, prevention and care. Also steps to take if one is exposed</t>
  </si>
  <si>
    <t xml:space="preserve">Rape: those men who have such cases should be punished heavily, provision of pads since some are</t>
  </si>
  <si>
    <t xml:space="preserve">Be arranged Mbyulns raw roads in rural areas. 108, 104 Mbyulns emergency services said. TB, Aids</t>
  </si>
  <si>
    <t xml:space="preserve">Infertility Info, Services, Supplies INFERTILITY</t>
  </si>
  <si>
    <t xml:space="preserve">Educate university girls on abortion that they will lead to their infertility</t>
  </si>
  <si>
    <t xml:space="preserve">Fertilizers should be provided to the poor farmers</t>
  </si>
  <si>
    <t xml:space="preserve">I want that my children should be healthy</t>
  </si>
  <si>
    <t xml:space="preserve">We want quality fertilizer for healthy food</t>
  </si>
  <si>
    <t xml:space="preserve">Make fertilizer affordable for formers</t>
  </si>
  <si>
    <t xml:space="preserve">Existed Times More Comfortable Working For Pregnant Women, Because Then So Heavy Schedules Are</t>
  </si>
  <si>
    <t xml:space="preserve">Supper for the child</t>
  </si>
  <si>
    <t xml:space="preserve">we need a vaccinator</t>
  </si>
  <si>
    <t xml:space="preserve">Provision of qualified fertilizer for healthy food</t>
  </si>
  <si>
    <t xml:space="preserve">I am poor and weak so I don't want to be pregnant again</t>
  </si>
  <si>
    <t xml:space="preserve">Vaccinator should provide vaccine at the doorstep</t>
  </si>
  <si>
    <t xml:space="preserve">increased maternal health hospitals specializing in respect for all women breastfeeding talks</t>
  </si>
  <si>
    <t xml:space="preserve">We want good fertilizer for healthy food</t>
  </si>
  <si>
    <t xml:space="preserve">Free immunization to all the children</t>
  </si>
  <si>
    <t xml:space="preserve">provision of diarrhea medical treatment in children</t>
  </si>
  <si>
    <t xml:space="preserve">We want qualities fertilizer for healthy food</t>
  </si>
  <si>
    <t xml:space="preserve">I don't want to have more children therefore I want birth spacing</t>
  </si>
  <si>
    <t xml:space="preserve">provision of vaccinator In our village</t>
  </si>
  <si>
    <t xml:space="preserve">Vaccinations should be promising enough to provide curative</t>
  </si>
  <si>
    <t xml:space="preserve">Schools and educational opportunity SCHOOLS </t>
  </si>
  <si>
    <t xml:space="preserve">I want better education and health</t>
  </si>
  <si>
    <t xml:space="preserve"> Bring us pants to our school (Kaliene Secondary School) </t>
  </si>
  <si>
    <t xml:space="preserve">school is far away</t>
  </si>
  <si>
    <t xml:space="preserve">handkerchief should be available in schools</t>
  </si>
  <si>
    <t xml:space="preserve">school is far from our village </t>
  </si>
  <si>
    <t xml:space="preserve">Maternal health center and school in our village</t>
  </si>
  <si>
    <t xml:space="preserve">No long distance to school</t>
  </si>
  <si>
    <t xml:space="preserve">There should be hospital and school in village</t>
  </si>
  <si>
    <t xml:space="preserve">HIV, STI, Hepatitis and TB Info, Services, Supplies HIVSTITB</t>
  </si>
  <si>
    <t xml:space="preserve">Some maternity homes don't have facilities to maintain privacy of the patient, it leads to</t>
  </si>
  <si>
    <t xml:space="preserve">To send more personnel to health institutions, obviously they are competent and truly professional</t>
  </si>
  <si>
    <t xml:space="preserve">Mothers to be guided on safe parenthood and good health for the Mother and child, Mothers should</t>
  </si>
  <si>
    <t xml:space="preserve">Improved health, well-being, health services (general) HEALTH</t>
  </si>
  <si>
    <t xml:space="preserve">there should be maternity facility for women</t>
  </si>
  <si>
    <t xml:space="preserve">Occupations for high demand of patients</t>
  </si>
  <si>
    <t xml:space="preserve">Medical personnel respects women and do not scold us</t>
  </si>
  <si>
    <t xml:space="preserve">There should be health facilities in village</t>
  </si>
  <si>
    <t xml:space="preserve">provision of standard maternity facility</t>
  </si>
  <si>
    <t xml:space="preserve">We need basic facilities for our village</t>
  </si>
  <si>
    <t xml:space="preserve">there are some health facilities for us</t>
  </si>
  <si>
    <t xml:space="preserve">There should be health facilities to the mother's health care</t>
  </si>
  <si>
    <t xml:space="preserve">Free, affordable and equitable care FREE</t>
  </si>
  <si>
    <t xml:space="preserve">Free delivery facility should be available</t>
  </si>
  <si>
    <t xml:space="preserve">there should be free medical check up facilities and lady health worker</t>
  </si>
  <si>
    <t xml:space="preserve">establishment of health center where maternal and child medical treatment should be free</t>
  </si>
  <si>
    <t xml:space="preserve">Improve facilities (free of people who are not doctors) better treatment the patient at the time of childbirth humane treatment by nurses</t>
  </si>
  <si>
    <t xml:space="preserve">I want quality health facilities and affordable</t>
  </si>
  <si>
    <t xml:space="preserve">Same treatment in all hospitals</t>
  </si>
  <si>
    <t xml:space="preserve">Other specific services (e.g. dentistry, eye care) OTHERSERVICES</t>
  </si>
  <si>
    <t xml:space="preserve">To be listened to after arriving at the hospital, to be given a good services of tests, health servants not to discriminate</t>
  </si>
  <si>
    <t xml:space="preserve">Petting</t>
  </si>
  <si>
    <t xml:space="preserve">Most of the watches at home and Fiss takes longer.</t>
  </si>
  <si>
    <t xml:space="preserve">Blurred request - cannot decipher</t>
  </si>
  <si>
    <t xml:space="preserve">if the height of pregnant women is more than 145 cm it can be harmful</t>
  </si>
  <si>
    <t xml:space="preserve">need to reconstruct our houses</t>
  </si>
  <si>
    <t xml:space="preserve">we need toothpaste</t>
  </si>
  <si>
    <t xml:space="preserve">Treat rape victims with dignity whenever they come to the hospital</t>
  </si>
  <si>
    <t xml:space="preserve">Good telecommunication system</t>
  </si>
  <si>
    <t xml:space="preserve">Provide latest house in our village</t>
  </si>
  <si>
    <t xml:space="preserve">I used multi load its does not suits me</t>
  </si>
  <si>
    <t xml:space="preserve">Provide free pills for fever and headache.</t>
  </si>
  <si>
    <t xml:space="preserve">No sure homes in village please repair and maintain our homes.</t>
  </si>
  <si>
    <t xml:space="preserve">Need to repair our homes</t>
  </si>
  <si>
    <t xml:space="preserve">Housing societies should be established</t>
  </si>
  <si>
    <t xml:space="preserve">provision of medicines for pica</t>
  </si>
  <si>
    <t xml:space="preserve">Provision of gym</t>
  </si>
  <si>
    <t xml:space="preserve">FITNESS</t>
  </si>
  <si>
    <t xml:space="preserve">I want toothpaste</t>
  </si>
  <si>
    <t xml:space="preserve">poor villagers should get free medicines for allergy and weakness because more people are suffering from allergy in our village</t>
  </si>
  <si>
    <t xml:space="preserve">need shelter for poor</t>
  </si>
  <si>
    <t xml:space="preserve">We want t</t>
  </si>
  <si>
    <t xml:space="preserve">Houses should be constructed for the poor</t>
  </si>
  <si>
    <t xml:space="preserve">Provide a home for my family</t>
  </si>
  <si>
    <t xml:space="preserve">More miniature pugs</t>
  </si>
  <si>
    <t xml:space="preserve">Need Maintenance for Housing</t>
  </si>
  <si>
    <t xml:space="preserve">Government should take effective steps for making new homes for poor people</t>
  </si>
  <si>
    <t xml:space="preserve">provide shelter in our village</t>
  </si>
  <si>
    <t xml:space="preserve">There should be facilities that help patients gain strength</t>
  </si>
  <si>
    <t xml:space="preserve">Home appliances areneeded in village</t>
  </si>
  <si>
    <t xml:space="preserve">Alcohol consumption be banned by women</t>
  </si>
  <si>
    <t xml:space="preserve">home should be constructed for poor people</t>
  </si>
  <si>
    <t xml:space="preserve">We want free medicines for abdominal worm</t>
  </si>
  <si>
    <t xml:space="preserve">Other Asks and Non-Determinable Requests OTHERNONDETERMINABLE</t>
  </si>
  <si>
    <t xml:space="preserve">Fight against drug abuse</t>
  </si>
  <si>
    <t xml:space="preserve">To give decent treatment</t>
  </si>
  <si>
    <t xml:space="preserve">reproductive health counseling</t>
  </si>
  <si>
    <t xml:space="preserve">There should be edhi center</t>
  </si>
  <si>
    <t xml:space="preserve">More accessible healthcare and maternal area</t>
  </si>
  <si>
    <t xml:space="preserve">Increase of health services</t>
  </si>
  <si>
    <t xml:space="preserve">Ladies should not be shown contempt</t>
  </si>
  <si>
    <t xml:space="preserve">Provide gynecological services</t>
  </si>
  <si>
    <t xml:space="preserve">specialized care</t>
  </si>
  <si>
    <t xml:space="preserve">you have better treatment in clinics</t>
  </si>
  <si>
    <t xml:space="preserve">measures should be taken to reduce stillbirth rate </t>
  </si>
  <si>
    <t xml:space="preserve">births pacing so I can take care of my children </t>
  </si>
  <si>
    <t xml:space="preserve">Provision of  health care facility for mother and children.</t>
  </si>
  <si>
    <t xml:space="preserve">All patients to be treated regularly and fairly</t>
  </si>
  <si>
    <t xml:space="preserve">Healthcare</t>
  </si>
  <si>
    <t xml:space="preserve">Empowering Them To Help Improve Our State</t>
  </si>
  <si>
    <t xml:space="preserve">They ask permission before touching me</t>
  </si>
  <si>
    <t xml:space="preserve">Medical facilities should be provided</t>
  </si>
  <si>
    <t xml:space="preserve">Some doctors blame those that are raped and add trauma psychologically to them</t>
  </si>
  <si>
    <t xml:space="preserve">Women To Be Treated Well At Hospitals</t>
  </si>
  <si>
    <t xml:space="preserve">Early screening of deadly diseases</t>
  </si>
  <si>
    <t xml:space="preserve">women should be given attention at moment when arrived at healthy facility</t>
  </si>
  <si>
    <t xml:space="preserve">I need vitamins</t>
  </si>
  <si>
    <t xml:space="preserve">need of medical facilities to keep mother and children healthy</t>
  </si>
  <si>
    <t xml:space="preserve">Reduce Domestic Violence And Harmful Practices</t>
  </si>
  <si>
    <t xml:space="preserve">SEXUAL HEALTH TALKS</t>
  </si>
  <si>
    <t xml:space="preserve">I need calcium tablets</t>
  </si>
  <si>
    <t xml:space="preserve">That the sick treated well</t>
  </si>
  <si>
    <t xml:space="preserve">Less medical malpractice</t>
  </si>
  <si>
    <t xml:space="preserve">Improved maternal facilities and service Providers. Adjustment of attitude on Healthcare givers</t>
  </si>
  <si>
    <t xml:space="preserve">women need awareness about maternal child care in our area</t>
  </si>
  <si>
    <t xml:space="preserve">mostly people in our village are poor </t>
  </si>
  <si>
    <t xml:space="preserve">Enough Painkillers</t>
  </si>
  <si>
    <t xml:space="preserve">Maternal health services in university hospital</t>
  </si>
  <si>
    <t xml:space="preserve">Dignity and autonomy during deliveries</t>
  </si>
  <si>
    <t xml:space="preserve">hospitals shouldn't promote lack of interest in patients</t>
  </si>
  <si>
    <t xml:space="preserve">Stop irresponsibility of health care workers</t>
  </si>
  <si>
    <t xml:space="preserve">Provide assistance for women complication</t>
  </si>
  <si>
    <t xml:space="preserve">Nearer maternity services in the villages  shopping Centre</t>
  </si>
  <si>
    <t xml:space="preserve">The primary care nurses, doctors do not treat them well or ill or personnel alos</t>
  </si>
  <si>
    <t xml:space="preserve">Improved Maternal Healthcare facilities</t>
  </si>
  <si>
    <t xml:space="preserve">checkup facility should be available at home</t>
  </si>
  <si>
    <t xml:space="preserve">Improved nursery services in hospitals</t>
  </si>
  <si>
    <t xml:space="preserve">To get hold of free medication</t>
  </si>
  <si>
    <t xml:space="preserve">Maternity prices should be  scrap off or reduced since at times its unaffordable</t>
  </si>
  <si>
    <t xml:space="preserve">Wheel Chairs</t>
  </si>
  <si>
    <t xml:space="preserve">Adolescent &amp; Youth-Friendly Info, Services, Supplies ADOLESCENT</t>
  </si>
  <si>
    <t xml:space="preserve">deny underage marriages</t>
  </si>
  <si>
    <t xml:space="preserve">The Organization should carry out programs to talk and guide Women and Girls on how to take care of </t>
  </si>
  <si>
    <t xml:space="preserve">Girl child should be empowered to stand for their right</t>
  </si>
  <si>
    <t xml:space="preserve">Improve Data And Accountability For Girls And Women</t>
  </si>
  <si>
    <t xml:space="preserve">Healthcare seminars for all ages</t>
  </si>
  <si>
    <t xml:space="preserve">Stopping early marriages among youths so as to give them opportunity to acquire knowledge through</t>
  </si>
  <si>
    <t xml:space="preserve">To be given the recognition and proper dignity of all women, that their decisions are respected</t>
  </si>
  <si>
    <t xml:space="preserve">Enough maternal health information to women and girls</t>
  </si>
  <si>
    <t xml:space="preserve">More institutions that generate more productivity and theme talks</t>
  </si>
  <si>
    <t xml:space="preserve">I would like that when a pregnant the doctors do not treat them badly because then not serve well</t>
  </si>
  <si>
    <t xml:space="preserve">Improve Sexual and Reproductive health of girls and women</t>
  </si>
  <si>
    <t xml:space="preserve">That better attention to prevention and health education Improved attitude of attention to the</t>
  </si>
  <si>
    <t xml:space="preserve">Legalize the kissing girls</t>
  </si>
  <si>
    <t xml:space="preserve">Child abuse and defilement</t>
  </si>
  <si>
    <t xml:space="preserve">To Be One Of The Mothers Who Is Caring And Ready To Fight For My Children For Education And Good</t>
  </si>
  <si>
    <t xml:space="preserve">women and young girls should be educated on how to breastfeed their children</t>
  </si>
  <si>
    <t xml:space="preserve">I want better service to the children in the appointments</t>
  </si>
  <si>
    <t xml:space="preserve">family planning to women and girls</t>
  </si>
  <si>
    <t xml:space="preserve">Commission girl child to stand firm against early marriage</t>
  </si>
  <si>
    <t xml:space="preserve">Availability of Medicines, Injections,Blood,tests,Urine etc.</t>
  </si>
  <si>
    <t xml:space="preserve">PROVIDING BETTER CARE AND DO NOT JUDGE YOU NEED TO ATTEND THE PATIENT WITH ETHICAL EXPLAIN ON HIS</t>
  </si>
  <si>
    <t xml:space="preserve">Our young girls should not be sent for marriage</t>
  </si>
  <si>
    <t xml:space="preserve">Free counseling of women in case of death of their young ones</t>
  </si>
  <si>
    <t xml:space="preserve">Empower the Girl child in the Society</t>
  </si>
  <si>
    <t xml:space="preserve">Good and assured medical services for women with breast cancer, back pains and severe period pains</t>
  </si>
  <si>
    <t xml:space="preserve">There is no jobs for youngsters</t>
  </si>
  <si>
    <t xml:space="preserve">Doctors give us the best care for pregnancy, as at the time of birth and during pregnancy</t>
  </si>
  <si>
    <t xml:space="preserve">provide job for youth</t>
  </si>
  <si>
    <t xml:space="preserve">CARE FOR PREGNANT VACCINES FOR CHILDREN IN HEALTH DRUGS HEALTH CENTERS</t>
  </si>
  <si>
    <t xml:space="preserve">Maternal health: my request is that you have safe and reliable care for both mother and baby, to</t>
  </si>
  <si>
    <t xml:space="preserve">Family Planning &amp; Contraceptive Info, Services, Supplies FAMILYPLANNING</t>
  </si>
  <si>
    <t xml:space="preserve">There are enough trained doctors to not give us appointments with the specialist so far away and we </t>
  </si>
  <si>
    <t xml:space="preserve">1. Accompaniment partner in postpartum care Within the institution. 2. proper guidance in family</t>
  </si>
  <si>
    <t xml:space="preserve">A PREGNANT WOMEN TALKS ON FAMILY PLANNING AND SEXUALLY TRANSMITTED INFECTIONS</t>
  </si>
  <si>
    <t xml:space="preserve">Encourage girls to abstain from sex until Marriage</t>
  </si>
  <si>
    <t xml:space="preserve">Permanent Medical</t>
  </si>
  <si>
    <t xml:space="preserve">Free reproductive health services</t>
  </si>
  <si>
    <t xml:space="preserve">Educate teenage on rights methods of using contraceptives</t>
  </si>
  <si>
    <t xml:space="preserve">Nutritious diet is needed for birth spacing women</t>
  </si>
  <si>
    <t xml:space="preserve">To provide care when they go to checarse to see if it is time and health centers provide</t>
  </si>
  <si>
    <t xml:space="preserve">Involvement in decision making about family matters</t>
  </si>
  <si>
    <t xml:space="preserve">more respect for women by health personnel Given That These can Become Both physical and emotional</t>
  </si>
  <si>
    <t xml:space="preserve">Girls are becoming Pregnant in our County at a young age, I would request the Government to issue</t>
  </si>
  <si>
    <t xml:space="preserve">do not regatta a woman when her means are limited</t>
  </si>
  <si>
    <t xml:space="preserve">we begin to give talks from some years to better understand</t>
  </si>
  <si>
    <t xml:space="preserve">Free safe bloods</t>
  </si>
  <si>
    <t xml:space="preserve">Men should support the family</t>
  </si>
  <si>
    <t xml:space="preserve">There should be availability of parks for children</t>
  </si>
  <si>
    <t xml:space="preserve">No bleeding when the mother is about to give birth</t>
  </si>
  <si>
    <t xml:space="preserve">BIRTH CONTROL METHODS TO PROMOTE THE DIFFERENT IN TEENS</t>
  </si>
  <si>
    <t xml:space="preserve">Have good doctors in clinics, have more medicines, good attention to people and have more methods.</t>
  </si>
  <si>
    <t xml:space="preserve">more spaces accordion regulations</t>
  </si>
  <si>
    <t xml:space="preserve">YOUNG GIRLS SHOULD BE TAUGHT SELF DEFENSE TACTICS AND METHODS OF USING CONTRACEPTIVES FROM EARLY STAGES TO AVOID TEEN PREGNANCIES AND CONTRACEPTIVES BE MADE AVAILABLE</t>
  </si>
  <si>
    <t xml:space="preserve">Family planning to be included in high school syllabus.</t>
  </si>
  <si>
    <t xml:space="preserve">Educating to their child specially their baby girl is important. Now it is 21st century, we know how important the modern education. Let the women to engage in the community.</t>
  </si>
  <si>
    <t xml:space="preserve">Freedom to access health information</t>
  </si>
  <si>
    <t xml:space="preserve">End unwanted pregnancy</t>
  </si>
  <si>
    <t xml:space="preserve">Questioning To The Corresponding Authorities A Permanent Program And With Follow-up With The Participation Of Students Of Health Sciences Where Activities Are Programmed At Least Monthly With The Participation Of The Attendees, And Above All That This Is Shared In Vulnerable Communities.</t>
  </si>
  <si>
    <t xml:space="preserve">Encourage girls to abstain from sex when still in school</t>
  </si>
  <si>
    <t xml:space="preserve">Provide us washroom facilities aware us about its cleaning method</t>
  </si>
  <si>
    <t xml:space="preserve">Women need economic empowerment on how to come up with their own businesses and how to carry them along, Need to be educated on how to plan their families like they should be provided with Femi plan pills for the same</t>
  </si>
  <si>
    <t xml:space="preserve">One staff should take care only one patient. After completing delivery and all procedures the should be rest period and another patient should be allowed</t>
  </si>
  <si>
    <t xml:space="preserve">Awareness on mother and child health</t>
  </si>
  <si>
    <t xml:space="preserve">WOMEN DON'T WANT STEALING OF NEWBORNS</t>
  </si>
  <si>
    <t xml:space="preserve">I would like to do more talks about sexuality in adolescents and see the way from 5th and 6th primary den talks about sexuality by staff trained health exposing the consequences that lead to become pregnant at an early age and improve services hospitals for pregnant and breastfeeding process</t>
  </si>
  <si>
    <t xml:space="preserve">proper gap between new born child</t>
  </si>
  <si>
    <t xml:space="preserve">Information on reproductive health for girls where they are explained on organizational changes experienced by the body during the reproductive stage, pregnancy and postpartum stopped and childbirth same process and aware of the responsibilities it represents.</t>
  </si>
  <si>
    <t xml:space="preserve">Mother and child's health is very important</t>
  </si>
  <si>
    <t xml:space="preserve">Enlarge on the size of maternity wards to avoid congestion of mothers and their babies</t>
  </si>
  <si>
    <t xml:space="preserve">Porridge to be given to the waiting mothers as most of us are poor</t>
  </si>
  <si>
    <t xml:space="preserve">Best Deal in childbirth</t>
  </si>
  <si>
    <t xml:space="preserve">support pregnant women with vitamins to support your baby and give them a better quality of life for them as the woman herself.</t>
  </si>
  <si>
    <t xml:space="preserve">Mother and Child health should be monitored</t>
  </si>
  <si>
    <t xml:space="preserve">Pregnant women should remain calm</t>
  </si>
  <si>
    <t xml:space="preserve">Education about danger symptoms during pregnant</t>
  </si>
  <si>
    <t xml:space="preserve">We are not allowed by our families to have a maternity gap</t>
  </si>
  <si>
    <t xml:space="preserve">Mother and child health program</t>
  </si>
  <si>
    <t xml:space="preserve">There should be a hospital in our village where the mother can go for the check up</t>
  </si>
  <si>
    <t xml:space="preserve">We should be aware of mother child health</t>
  </si>
  <si>
    <t xml:space="preserve">Enough rest time to mothers</t>
  </si>
  <si>
    <t xml:space="preserve">More free mental for teenagers</t>
  </si>
  <si>
    <t xml:space="preserve">Nurses should stop selling Baby charts, they should be given freely to every women seeking for Maternal healthcare services</t>
  </si>
  <si>
    <t xml:space="preserve">More focus on mother and child health</t>
  </si>
  <si>
    <t xml:space="preserve">Nurses should not sell baby charts, they should be given free to every mother preparing for maternity</t>
  </si>
  <si>
    <t xml:space="preserve">No exchange and stealing of new born babies in hospitals</t>
  </si>
  <si>
    <t xml:space="preserve">Hemorrhaging discharge issues during pregnancy</t>
  </si>
  <si>
    <t xml:space="preserve">Baby charts should not be sold to pregnant mothers</t>
  </si>
  <si>
    <t xml:space="preserve">Saroj take the said unloading girl time delivery car in the hospital, which also guards at the gate has to wait for the ready he led him after the woman. The woman could be transported to the little quickly physician is found at the time.</t>
  </si>
  <si>
    <t xml:space="preserve">Rural health centre must provide services to mother &amp; child welfare</t>
  </si>
  <si>
    <t xml:space="preserve">Empower our teen mums on how to care for newborns</t>
  </si>
  <si>
    <t xml:space="preserve">Vaccination should be on time.</t>
  </si>
  <si>
    <t xml:space="preserve">I want to have gap this time</t>
  </si>
  <si>
    <t xml:space="preserve">Antenatal and Prenatal Info, Services, Supplies ANTENATAL</t>
  </si>
  <si>
    <t xml:space="preserve">Normal delivery should be encouraged</t>
  </si>
  <si>
    <t xml:space="preserve">Provide facility for checkup</t>
  </si>
  <si>
    <t xml:space="preserve">Want iron pills for my child</t>
  </si>
  <si>
    <t xml:space="preserve">BEST MEDICAL SERVICES FOR WOMEN</t>
  </si>
  <si>
    <t xml:space="preserve">Check up ,Ambulance up to the house</t>
  </si>
  <si>
    <t xml:space="preserve">provision of monthly medical checkup in hospitals in our village</t>
  </si>
  <si>
    <t xml:space="preserve">Men should come with their wives for antenatal</t>
  </si>
  <si>
    <t xml:space="preserve">Fecund women should be provided with appropriate nutrition</t>
  </si>
  <si>
    <t xml:space="preserve">Education on hospital delivery</t>
  </si>
  <si>
    <t xml:space="preserve">Medical checkup for women should be free.</t>
  </si>
  <si>
    <t xml:space="preserve">wants pregnancy</t>
  </si>
  <si>
    <t xml:space="preserve">I need treatment for miscarriages</t>
  </si>
  <si>
    <t xml:space="preserve">do not expect both appointments</t>
  </si>
  <si>
    <t xml:space="preserve">Privacy of patients should be ensured during pregnancy</t>
  </si>
  <si>
    <t xml:space="preserve">There have been the practice of gap between the pregnancy in our village but the proper medication is not provided</t>
  </si>
  <si>
    <t xml:space="preserve">WE WANT THE BEST PERSONAL MEDICAL SERVICE TO WOMEN</t>
  </si>
  <si>
    <t xml:space="preserve">Regular medical checkup for women and girls</t>
  </si>
  <si>
    <t xml:space="preserve">You have more information about this subject that seeks to live reproductively in a desirable way without an understanding health or life of others having rights without any condition of health guided during these processes to achieve good maternal health and reproductivity complete.</t>
  </si>
  <si>
    <t xml:space="preserve">need vaccination for children</t>
  </si>
  <si>
    <t xml:space="preserve">Food is of low quality</t>
  </si>
  <si>
    <t xml:space="preserve">A BETTER DOCTOR'S MEDICAL SERVICE TO WOMEN</t>
  </si>
  <si>
    <t xml:space="preserve">Campaign against Early pregnancy</t>
  </si>
  <si>
    <t xml:space="preserve">Provide good facilities to the pregnant ladies while delivery</t>
  </si>
  <si>
    <t xml:space="preserve">doctors should not torture pregnant women in labor room</t>
  </si>
  <si>
    <t xml:space="preserve">WORTHY TO RECEIVE TREATMENT IN HEALTH CENTERS</t>
  </si>
  <si>
    <t xml:space="preserve">supplements for weak people</t>
  </si>
  <si>
    <t xml:space="preserve">Not violate the rights of pregnant in the hospital</t>
  </si>
  <si>
    <t xml:space="preserve">Weight machine should available</t>
  </si>
  <si>
    <t xml:space="preserve">Normal delivery should be performed,done caesarian section in hospital</t>
  </si>
  <si>
    <t xml:space="preserve">Then comes the pain of mass women during childbirth is pregnant woman unbearable pain that she stopper as there exists nurse sister pregnant woman screams it should not ANM To sister .</t>
  </si>
  <si>
    <t xml:space="preserve">Allow free monthly check-ups for Women especially reproductive parts</t>
  </si>
  <si>
    <t xml:space="preserve">give more information about the couple treatments preventing unwanted pregnancies, give free samples of these</t>
  </si>
  <si>
    <t xml:space="preserve">MEDICAL SERVICES FOR WOMEN</t>
  </si>
  <si>
    <t xml:space="preserve">my child should not be deficient of iron</t>
  </si>
  <si>
    <t xml:space="preserve">care should be given to all women</t>
  </si>
  <si>
    <t xml:space="preserve">after pregnancy women should not doing chores at home for few days </t>
  </si>
  <si>
    <t xml:space="preserve">proper care should be given when checking me</t>
  </si>
  <si>
    <t xml:space="preserve">treatment for miscarriage is needed in village</t>
  </si>
  <si>
    <t xml:space="preserve">Provision of free delivery facility for pregnant women</t>
  </si>
  <si>
    <t xml:space="preserve">Fecund women should consult with doctors on weekly basis</t>
  </si>
  <si>
    <t xml:space="preserve">motivate woman to attend seminars</t>
  </si>
  <si>
    <t xml:space="preserve">We don't have delivery service for pregnant women</t>
  </si>
  <si>
    <t xml:space="preserve">Regular health check -up</t>
  </si>
  <si>
    <t xml:space="preserve">Available disease detecting machines</t>
  </si>
  <si>
    <t xml:space="preserve">There should be awareness campaign for mother's breastfeeding nutritional values for children</t>
  </si>
  <si>
    <t xml:space="preserve">there should be a checkup for women</t>
  </si>
  <si>
    <t xml:space="preserve">Early Pregnancy</t>
  </si>
  <si>
    <t xml:space="preserve">Women should take care of themselves</t>
  </si>
  <si>
    <t xml:space="preserve">QUALITY SERVICE FOR WOMEN IN APPOINTMENTS</t>
  </si>
  <si>
    <t xml:space="preserve">Respectful, ethical, secure and dignified care RESPECTFULCARE</t>
  </si>
  <si>
    <t xml:space="preserve">Monetary gifts should not be demanded for delivery</t>
  </si>
  <si>
    <t xml:space="preserve">1. Hospital required in Village, 2. Staff at the hospital/PHC/Anganwadi should be sensitive</t>
  </si>
  <si>
    <t xml:space="preserve">kind treatment for better care, have a gynecologist who give us talks about how explore ourselves</t>
  </si>
  <si>
    <t xml:space="preserve">Nurse - do not care patients adequately</t>
  </si>
  <si>
    <t xml:space="preserve">Cooperation - Needed from Doctor &amp; Nurses</t>
  </si>
  <si>
    <t xml:space="preserve">Corruption must be avoided to health services</t>
  </si>
  <si>
    <t xml:space="preserve">No informal payments</t>
  </si>
  <si>
    <t xml:space="preserve">My son is addicted and should be treated</t>
  </si>
  <si>
    <t xml:space="preserve">We ask for improvement of services of health insurance because if you go with health insurance card</t>
  </si>
  <si>
    <t xml:space="preserve">That late parteria will not disappear</t>
  </si>
  <si>
    <t xml:space="preserve">There is more respect for women and no family intraviolencia</t>
  </si>
  <si>
    <t xml:space="preserve">Friendly reproductive health counselling</t>
  </si>
  <si>
    <t xml:space="preserve">Stop corruption to the health centers</t>
  </si>
  <si>
    <t xml:space="preserve">Aayas must not take bribes</t>
  </si>
  <si>
    <t xml:space="preserve">Health workers should not think about money before saving mothers lives</t>
  </si>
  <si>
    <t xml:space="preserve">Availability of CC cameras in hospital</t>
  </si>
  <si>
    <t xml:space="preserve">Have A Greater Amount Of Both Human Resources And Material So That In This Way Medical Care Is More </t>
  </si>
  <si>
    <t xml:space="preserve">Police department needs to be reformed</t>
  </si>
  <si>
    <t xml:space="preserve">Care with kindness and respect. More public servants to care promptly. More health centers.</t>
  </si>
  <si>
    <t xml:space="preserve">Security personnel should also be beefed up everywhere</t>
  </si>
  <si>
    <t xml:space="preserve">A safe space where i can freely express myself as regards sexual harm by teachers</t>
  </si>
  <si>
    <t xml:space="preserve">fight corruption in hospitals</t>
  </si>
  <si>
    <t xml:space="preserve">No corruption</t>
  </si>
  <si>
    <t xml:space="preserve">No informal payments (the of the services should be nominal, so that we can able to pay it)</t>
  </si>
  <si>
    <t xml:space="preserve">MORE INFORMATION FOR THE DECISION ON OUR BODY TO BE LEGAL</t>
  </si>
  <si>
    <t xml:space="preserve">I WANT A DEALING TREATMENT OF THE PEOPLE OF THE HOSPITAL TO LAS PARTERAS</t>
  </si>
  <si>
    <t xml:space="preserve">That the authorities legislate so that we can decide if I want to have a son in total freedom</t>
  </si>
  <si>
    <t xml:space="preserve">Improve on the hospital security</t>
  </si>
  <si>
    <t xml:space="preserve">Stop selling drugs</t>
  </si>
  <si>
    <t xml:space="preserve">To stop or avoid sexual abuse at early age</t>
  </si>
  <si>
    <t xml:space="preserve">CCTV Surveillance system should be set up at the hospitals, CHC and sub-centres</t>
  </si>
  <si>
    <t xml:space="preserve">No male staff in labor room</t>
  </si>
  <si>
    <t xml:space="preserve">Improve wards and toilet cleanliness</t>
  </si>
  <si>
    <t xml:space="preserve">constructing other wards because hospitals are saturated</t>
  </si>
  <si>
    <t xml:space="preserve">Need clean labour room</t>
  </si>
  <si>
    <t xml:space="preserve">Security</t>
  </si>
  <si>
    <t xml:space="preserve">labor wards should be free</t>
  </si>
  <si>
    <t xml:space="preserve">Ban of cigarette smoking since many doctors smoke</t>
  </si>
  <si>
    <t xml:space="preserve">Labor wards should be clan</t>
  </si>
  <si>
    <t xml:space="preserve">Recognition of the government to the parteria</t>
  </si>
  <si>
    <t xml:space="preserve">Security and gender equality</t>
  </si>
  <si>
    <t xml:space="preserve">Addition of maternity wards</t>
  </si>
  <si>
    <t xml:space="preserve">That there is more information so that we can decide if we want to have a son in total freedom</t>
  </si>
  <si>
    <t xml:space="preserve">Counseling should meet the clients’ needs</t>
  </si>
  <si>
    <t xml:space="preserve">labor room must be available</t>
  </si>
  <si>
    <t xml:space="preserve">Well staffed delivery room with proper facilities needed.</t>
  </si>
  <si>
    <t xml:space="preserve">More hospital wards</t>
  </si>
  <si>
    <t xml:space="preserve">Construct more maternity wards</t>
  </si>
  <si>
    <t xml:space="preserve">renovate maternity wards</t>
  </si>
  <si>
    <t xml:space="preserve">organising friendly reproductive health Counselling services</t>
  </si>
  <si>
    <t xml:space="preserve">A budget for the parteria of the community</t>
  </si>
  <si>
    <t xml:space="preserve">setup maternity wards at all health centres</t>
  </si>
  <si>
    <t xml:space="preserve">I give clear focus on issues of sexuality and clear explanations that women receive better</t>
  </si>
  <si>
    <t xml:space="preserve">CAN DECIDE ON FREEDOM</t>
  </si>
  <si>
    <t xml:space="preserve">More facilities for the parteria of the community</t>
  </si>
  <si>
    <t xml:space="preserve">Security in Hospitals</t>
  </si>
  <si>
    <t xml:space="preserve">we need labor room in our village</t>
  </si>
  <si>
    <t xml:space="preserve">Service Delivery - Need more rooms</t>
  </si>
  <si>
    <t xml:space="preserve">Labor and delivery Info, services, supplies LABOR</t>
  </si>
  <si>
    <t xml:space="preserve">To Treat Us (Social Treatment) Equally To All. That More Drugs For Emergencies. That There Is No Longer Discrimination.</t>
  </si>
  <si>
    <t xml:space="preserve">No Male staff during delivery, equality</t>
  </si>
  <si>
    <t xml:space="preserve">we want free facility of C Section</t>
  </si>
  <si>
    <t xml:space="preserve">provision of medicines for back pain for women</t>
  </si>
  <si>
    <t xml:space="preserve">Free mama kits</t>
  </si>
  <si>
    <t xml:space="preserve">MORE BEDS IN MORE DRUGS MORE SPACE WAITING ROOM</t>
  </si>
  <si>
    <t xml:space="preserve">provision of maternity hospital in our village</t>
  </si>
  <si>
    <t xml:space="preserve">Establish maternity home in village</t>
  </si>
  <si>
    <t xml:space="preserve">There should be reproductive and maternal health advocacy</t>
  </si>
  <si>
    <t xml:space="preserve">Provision of maternal health care center</t>
  </si>
  <si>
    <t xml:space="preserve">educate  women on death reduction</t>
  </si>
  <si>
    <t xml:space="preserve">Lady health care is needed for treatment of women</t>
  </si>
  <si>
    <t xml:space="preserve">Maternity home should be established in village</t>
  </si>
  <si>
    <t xml:space="preserve">Health centers should be established for mother and child treatment</t>
  </si>
  <si>
    <t xml:space="preserve">Establish a hospital for weak women and children</t>
  </si>
  <si>
    <t xml:space="preserve">There should be health care facilities on our village</t>
  </si>
  <si>
    <t xml:space="preserve">there should be maternal and child health center in our village</t>
  </si>
  <si>
    <t xml:space="preserve">We need homes</t>
  </si>
  <si>
    <t xml:space="preserve">They should ensure that there are enough nurses within the maternal healthcare. Harshness with the workers should be dealt with because it makes the mothers to be tear moving to these facilities which leads to maternal death or giving birth to deprived children</t>
  </si>
  <si>
    <t xml:space="preserve">More nurses to help during delivery</t>
  </si>
  <si>
    <t xml:space="preserve">I respect as I give birth and Attend us CAMI, hospital and at home</t>
  </si>
  <si>
    <t xml:space="preserve">There should be a nurse present when a pregnant women is in unbearable pain during childbirth. Process for Mamta card should be simplified and not arduous.</t>
  </si>
  <si>
    <t xml:space="preserve">Require more health facilities in our villages to help mothers while giving birth, also with fair prices. Need more training on family matters and health talks to help our mothers and girls</t>
  </si>
  <si>
    <t xml:space="preserve">There should be transport services for delivered women</t>
  </si>
  <si>
    <t xml:space="preserve">There is no child ward there should be a child ward in the hospital</t>
  </si>
  <si>
    <t xml:space="preserve">more maternity wards</t>
  </si>
  <si>
    <t xml:space="preserve">To take care of cleaning after delivery.</t>
  </si>
  <si>
    <t xml:space="preserve">Equip health centers with enough maternal sundries - free gloves, cotton, pads, postnatal drugs</t>
  </si>
  <si>
    <t xml:space="preserve">To provide free food and fruit service for delivery services</t>
  </si>
  <si>
    <t xml:space="preserve">Respectful maternity care</t>
  </si>
  <si>
    <t xml:space="preserve">Free mama kits at the maternity ward</t>
  </si>
  <si>
    <t xml:space="preserve">Need of rescue service in village</t>
  </si>
  <si>
    <t xml:space="preserve">Provision of diet during delivery</t>
  </si>
  <si>
    <t xml:space="preserve">Encourage and pet women in labour</t>
  </si>
  <si>
    <t xml:space="preserve">Health care providers can educate women about danger signs of complications</t>
  </si>
  <si>
    <t xml:space="preserve">More delivery equipment</t>
  </si>
  <si>
    <t xml:space="preserve">Premature birth education</t>
  </si>
  <si>
    <t xml:space="preserve">Build more maternity in the city</t>
  </si>
  <si>
    <t xml:space="preserve">My one request for quality services is that in Govt. sector there should be a respect to a pregnant </t>
  </si>
  <si>
    <t xml:space="preserve">Antenatal, Betterfacilities, labor, supplies, Respectful Care, WASH</t>
  </si>
  <si>
    <t xml:space="preserve">That sex education on reproductive health issues from an early age starts to Recognize diseases or</t>
  </si>
  <si>
    <t xml:space="preserve">More health promotion and contraception in rural areas and that there exists a lot of ignorance and </t>
  </si>
  <si>
    <t xml:space="preserve">We must meet the needs of government hospitals should be no discrimination against any woman. All</t>
  </si>
  <si>
    <t xml:space="preserve">Current Codes</t>
  </si>
  <si>
    <t xml:space="preserve">Codes for removal</t>
  </si>
  <si>
    <t xml:space="preserve">padding</t>
  </si>
  <si>
    <t xml:space="preserve">There are no clear-cleaning in public hospitals are no facilities of water do not have the right</t>
  </si>
  <si>
    <t xml:space="preserve">WASH, HEALTHPROFESSIONALS</t>
  </si>
  <si>
    <t xml:space="preserve">Good environment with good sanitation in all areas</t>
  </si>
  <si>
    <t xml:space="preserve">BETTERFACILITIES,  WASH</t>
  </si>
  <si>
    <t xml:space="preserve">Tanzania</t>
  </si>
  <si>
    <t xml:space="preserve">BETTERFACILITIES, LABOR, WASH, RESPECTFULCARE</t>
  </si>
  <si>
    <t xml:space="preserve">I want to deliver in a clean environment</t>
  </si>
  <si>
    <t xml:space="preserve">WASH, LABOR</t>
  </si>
  <si>
    <t xml:space="preserve">Medication facility should be good,meals should be fresh,nutritious and hygienic</t>
  </si>
  <si>
    <t xml:space="preserve">FOOD, BETTER FACILITIES, WASH</t>
  </si>
  <si>
    <t xml:space="preserve">BETTERFACILTIES, LABOR, WASH, RESPECTFULCARE</t>
  </si>
  <si>
    <t xml:space="preserve">WASH, CHILD</t>
  </si>
  <si>
    <t xml:space="preserve">There should be clean hospital for children</t>
  </si>
  <si>
    <t xml:space="preserve">Wall clock in labor ward, clean clothes, music</t>
  </si>
  <si>
    <t xml:space="preserve">BETTERFACILTIES, LABOR, RESPECTFULCARE, WASH</t>
  </si>
  <si>
    <t xml:space="preserve">Good And Hygienic Environment To Help The Babies Grow Well</t>
  </si>
  <si>
    <t xml:space="preserve">POSTPARTUM, WASH</t>
  </si>
  <si>
    <t xml:space="preserve">Delivery ward must be operate in secret, also need to hot water and blankets for babies</t>
  </si>
  <si>
    <t xml:space="preserve">PRIVACY</t>
  </si>
  <si>
    <t xml:space="preserve">BETTERFACILITIES, LABOR, MENSTRUAL, RESPECTFULCARE</t>
  </si>
  <si>
    <t xml:space="preserve">MORE SANITARY TOWELS, MORE INFORMATION ON HIV/AIDS, GUIDING AND COUNSELLING FOR YOUNG PEOPLE, PAIN</t>
  </si>
  <si>
    <t xml:space="preserve">Free mama kits, bedsheets, and sanitary pads</t>
  </si>
  <si>
    <t xml:space="preserve">there should be work on menstrual hygiene management in our village</t>
  </si>
  <si>
    <t xml:space="preserve">MENSTRUAL, WASH</t>
  </si>
  <si>
    <t xml:space="preserve">Improved Hospitals, Pads and Cleanliness</t>
  </si>
  <si>
    <t xml:space="preserve">Provision of free pads to girls in schools</t>
  </si>
  <si>
    <t xml:space="preserve">Sanitary towels should be provided in the hospital washrooms for mothers to use after delivery</t>
  </si>
  <si>
    <t xml:space="preserve">MENSTRUAL, BETTERFACILITIES, RESPECTFULCARE</t>
  </si>
  <si>
    <t xml:space="preserve">Pads,electricity,medicine and doctors </t>
  </si>
  <si>
    <t xml:space="preserve">Availability of medicines, injections, blood, tests (X –Ray, Sonography, blood, stool, urine etc.), </t>
  </si>
  <si>
    <t xml:space="preserve">Providing Better Information For Teens With Respect To The Subject Of Sexuality.</t>
  </si>
  <si>
    <t xml:space="preserve">urgent care, school parents time to sex education and contraceptive use</t>
  </si>
  <si>
    <t xml:space="preserve">Nurses should take out time to counselled young girls about safe sex and on their menstrual cycle</t>
  </si>
  <si>
    <t xml:space="preserve">INCORPORATED SPECIALIZED EQUIPMENT FOR PROPER CARE PREGNANT WOMAN, SO THAT HAVE SAME AND</t>
  </si>
  <si>
    <t xml:space="preserve">MORE ATTENTION OF DOCTORS FOR PREGNANT GIRLS</t>
  </si>
  <si>
    <t xml:space="preserve">Major areas for mothers to breastfeed and That people do not see it badly, Because it is naturally</t>
  </si>
  <si>
    <t xml:space="preserve">Legal abortion, performed in any situation requires women and health That Guarantees That every</t>
  </si>
  <si>
    <t xml:space="preserve">Reducing congestion in maternity wards - improvement on the general sanitation in the hospitals</t>
  </si>
  <si>
    <t xml:space="preserve">institutional recognition of midwives in Mexico
Training medical personnel on gender perspective</t>
  </si>
  <si>
    <t xml:space="preserve">Providing clinics in underserved localities, give information for all prevention, sensitize medical </t>
  </si>
  <si>
    <t xml:space="preserve">Dispensaries in rural areas to provide free sanitary pads and condoms</t>
  </si>
  <si>
    <t xml:space="preserve">CARE FOR PREGNANT VACCINES FOR CHILDREN MEDICATION</t>
  </si>
  <si>
    <t xml:space="preserve">Improve the Treatment of Patients During work as there are some times When mujere gets some abuse</t>
  </si>
  <si>
    <t xml:space="preserve">It becomes known more sexual health, at all levels, covering from about the opposite sex (which may </t>
  </si>
  <si>
    <t xml:space="preserve">Having adequate care for pregnant women With HIV, treatments, METHODS AND ORIENTATION OTHER THAN discriminated against and to be cared for with Quality.</t>
  </si>
  <si>
    <t xml:space="preserve">Want iron pills or folic acid pills for pregnant women</t>
  </si>
  <si>
    <t xml:space="preserve">Supply of female condoms to teenagers in schools</t>
  </si>
  <si>
    <t xml:space="preserve">Best progressive sex education. Prenatal control.</t>
  </si>
  <si>
    <t xml:space="preserve">Good reception to a pregnant woman, to check baby's health, to advise her on how she will deliver the baby</t>
  </si>
  <si>
    <t xml:space="preserve">Number of deliveries in hospitals is increasing but now the sub-health center does not have enough iron tablets, folic acid, or vaccines available. Medicine should be available to help us feel good.</t>
  </si>
  <si>
    <t xml:space="preserve">Assign skilled doctor in hospital for delivery</t>
  </si>
  <si>
    <t xml:space="preserve">To Be Encourage By The Elites Doctors</t>
  </si>
  <si>
    <t xml:space="preserve">Mother must get doctors counselling while having baby</t>
  </si>
  <si>
    <t xml:space="preserve">Neo-natalist and Paediatrician Required</t>
  </si>
  <si>
    <t xml:space="preserve">Pregnant should be treated with the girl. So do not trouble the woman. Must be nice to have girls, so girls come to the opinion that he should be a doctor girl checkup to hesitate not women.</t>
  </si>
  <si>
    <t xml:space="preserve">Lactating mothers should be advised not to eat some types of food that cause gas to keep the baby safe from colic</t>
  </si>
  <si>
    <t xml:space="preserve">followed giving talks to prevent unwanted pregnancy
support young women with pregnancy or breastfeeding</t>
  </si>
  <si>
    <t xml:space="preserve">I would like to implement sex education at all educational levels in order to prevent sexually transmitted diseases and unwanted pregnancies. Improve health care, specifically there to materials technology to improve care or gynecological consultations.</t>
  </si>
  <si>
    <t xml:space="preserve">That is my request About contraceptives more promotion is made and Prevent underage pregnancies. There is more attention to indigenous women in all areas</t>
  </si>
  <si>
    <t xml:space="preserve">We need 24-sexual and reproductive health care.</t>
  </si>
  <si>
    <t xml:space="preserve">Need TT vaccination for Children</t>
  </si>
  <si>
    <t xml:space="preserve">Early Attention Of Doctors Ready! I Just Went Through A Spontaneous Abortion Because No Doctor Treated Me Quickly (I Visited Several Hospitals, I Ended Up In The General Hospital Where There Were Only Students And They Refused To Do An Ultrasound And Give Me The Necessary Importance.) I Am In Favor Of The Decriminalization Of Abortion , But Also Very In Favor Of Correct Attention To Women In Case Of Emergency!</t>
  </si>
  <si>
    <t xml:space="preserve">Appropriate nutrition should be provided to the fecund women and so to the children</t>
  </si>
  <si>
    <t xml:space="preserve">Timely Immunization. Good behaviour with patients. Satisfactory treatment and sharing of</t>
  </si>
  <si>
    <t xml:space="preserve">To support them at the time of birth to young. Give them vitamins for Which They need</t>
  </si>
  <si>
    <t xml:space="preserve">That Provide Services Sensitively And Quality. Dissemination Of Contraceptive Methods In A Timely</t>
  </si>
  <si>
    <t xml:space="preserve">I Have Touched Me To Observe That The Treatment That Some Women Who Are About To Give Birth Is Given Are Treated Badly Or Are Shouted By The Fact That Young Mothers, So I Think It Is Desirable That Staff Learn To Respect And Good Way To Help These Women.</t>
  </si>
  <si>
    <t xml:space="preserve">HEALTHPROFESSIONALS, LABOR, RESPECTFULCARE</t>
  </si>
  <si>
    <t xml:space="preserve">THAT WE HAVE MORE TRADITIONAL MIDWIVES IN THE CENTER OF HEALTH</t>
  </si>
  <si>
    <t xml:space="preserve">HEALTHPROFESSIONALS, BETTERFACILITIES</t>
  </si>
  <si>
    <t xml:space="preserve">Clinical cards to doctors</t>
  </si>
  <si>
    <t xml:space="preserve">HEALTHPROFESSIONALS, FREE</t>
  </si>
  <si>
    <t xml:space="preserve">Adding more nurses in the expectant mothers wards</t>
  </si>
  <si>
    <t xml:space="preserve">HEALTHPROFESSIONALS, BETTERFACILITIES, LABOR, RESPECTFULCARE</t>
  </si>
  <si>
    <t xml:space="preserve">Operating rooms</t>
  </si>
  <si>
    <t xml:space="preserve">449157    782693 Ayala  </t>
  </si>
  <si>
    <t xml:space="preserve">Need to be deleted </t>
  </si>
  <si>
    <t xml:space="preserve">609604    656287    chika emma </t>
  </si>
  <si>
    <t xml:space="preserve">622567    656288    chika emma </t>
  </si>
  <si>
    <t xml:space="preserve">622569    656286    chika emma </t>
  </si>
  <si>
    <t xml:space="preserve">622570    656289    chika emma </t>
  </si>
  <si>
    <t xml:space="preserve">449715    787789    Pedro Odulio           </t>
  </si>
  <si>
    <t xml:space="preserve">530472    768138    PEDRO ODULIO </t>
  </si>
  <si>
    <t xml:space="preserve">1033525    746511    Nabisalo Anet   </t>
  </si>
  <si>
    <t xml:space="preserve">"best deal" or "good deal" in Mexico  
(sometimes used to describe good midwives/facilities, etc.) 
But when just "best deal" or "I want a good deal", it is coded  
All over the place </t>
  </si>
  <si>
    <t xml:space="preserve">Split in many codes, complicated  
By women also asking for "good deal 
Midwives" or "best deal facilities" - many  
Codes used when just "I want a good deal" </t>
  </si>
  <si>
    <t xml:space="preserve">respectful care </t>
  </si>
  <si>
    <t xml:space="preserve">"Every mother should be a masarira" </t>
  </si>
  <si>
    <t xml:space="preserve">Other/Uncodable </t>
  </si>
  <si>
    <t xml:space="preserve">Need to be deleted </t>
  </si>
  <si>
    <t xml:space="preserve">896041 </t>
  </si>
  <si>
    <t xml:space="preserve">896038 </t>
  </si>
  <si>
    <t xml:space="preserve">896045 </t>
  </si>
  <si>
    <t xml:space="preserve">896040 </t>
  </si>
  <si>
    <t xml:space="preserve">896048 </t>
  </si>
  <si>
    <t xml:space="preserve">896042 </t>
  </si>
  <si>
    <t xml:space="preserve">896044 </t>
  </si>
  <si>
    <t xml:space="preserve">896046 </t>
  </si>
  <si>
    <t xml:space="preserve">896039 </t>
  </si>
  <si>
    <t xml:space="preserve">896043 </t>
  </si>
  <si>
    <t xml:space="preserve">896047 </t>
  </si>
  <si>
    <t xml:space="preserve">896049 </t>
  </si>
  <si>
    <t xml:space="preserve">80160 </t>
  </si>
  <si>
    <t xml:space="preserve">195596 </t>
  </si>
  <si>
    <t xml:space="preserve">efgyk fPkfdRLkd gks, + ao Ikzlo ds nkS fefg ks ksa dks fu% 'kqYd nok fys, so TkkaPk Qzh esa gksa! </t>
  </si>
  <si>
    <t xml:space="preserve">Blank/garbled </t>
  </si>
  <si>
    <t xml:space="preserve">80161 </t>
  </si>
  <si>
    <t xml:space="preserve">195597 </t>
  </si>
  <si>
    <t xml:space="preserve">EEee EkfgYkk MkWDVj gks, ao fMysojh izLkOk efgGk MkWDVj nkqjk gks, ao fu% 'kqEd tk Wps o noobZ; ka feys! </t>
  </si>
  <si>
    <t xml:space="preserve">83383 </t>
  </si>
  <si>
    <t xml:space="preserve">199484 </t>
  </si>
  <si>
    <t xml:space="preserve">Sasto kendro gulite jate sisuder valo vabe chikitsa hoi se dike lokko raka. </t>
  </si>
  <si>
    <t xml:space="preserve">83391 </t>
  </si>
  <si>
    <t xml:space="preserve">191218 </t>
  </si>
  <si>
    <t xml:space="preserve">Anganwadi in Baldevpura village </t>
  </si>
  <si>
    <t xml:space="preserve">83553 </t>
  </si>
  <si>
    <t xml:space="preserve">198031 </t>
  </si>
  <si>
    <t xml:space="preserve">develop martyr jan </t>
  </si>
  <si>
    <t xml:space="preserve">83818 </t>
  </si>
  <si>
    <t xml:space="preserve">199909 </t>
  </si>
  <si>
    <t xml:space="preserve">83875 </t>
  </si>
  <si>
    <t xml:space="preserve">199555 </t>
  </si>
  <si>
    <t xml:space="preserve">84052 </t>
  </si>
  <si>
    <t xml:space="preserve">198600 </t>
  </si>
  <si>
    <t xml:space="preserve">88190 </t>
  </si>
  <si>
    <t xml:space="preserve">195559 </t>
  </si>
  <si>
    <t xml:space="preserve">fmysojh being ij xHkZoRkh efgyk dks vlirky esa igys iphz cuokuk iM+ rk gs bl fLFkhfr esa iphz cuukus esa yek drkj gksus ls? kVksa rd uacj uga wkrk gs vkSj efgGk izlo ds nkSjku ihfM+ Rk jgrh gs a rks' kh? kz MkWDVj efgyk dks fMGsojh d {k ys tkdj esa mipkj djrs gq; s izlo djok; su fd iphz dk bUrtkj djs A </t>
  </si>
  <si>
    <t xml:space="preserve">166009 </t>
  </si>
  <si>
    <t xml:space="preserve">200657 </t>
  </si>
  <si>
    <t xml:space="preserve">Bedo gold Jump hospitals, and all of the arrangements of feathers. </t>
  </si>
  <si>
    <t xml:space="preserve">542492 </t>
  </si>
  <si>
    <t xml:space="preserve">200706 </t>
  </si>
  <si>
    <t xml:space="preserve">Blank </t>
  </si>
  <si>
    <t xml:space="preserve">542637 </t>
  </si>
  <si>
    <t xml:space="preserve">200707 </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</si>
</sst>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sz val="11"/>
      <color rgb="FFFF0000"/>
      <name val="Calibri"/>
      <family val="2"/>
      <charset val="1"/>
    </font>
    <font>
      <sz val="11"/>
      <color rgb="FF000000"/>
      <name val="Calibri"/>
      <family val="0"/>
      <charset val="1"/>
    </font>
    <font>
      <sz val="11"/>
      <color rgb="FF000000"/>
      <name val="Arial"/>
      <family val="0"/>
      <charset val="1"/>
    </font>
    <font>
      <b val="true"/>
      <sz val="11"/>
      <color rgb="FF000000"/>
      <name val="Calibri"/>
      <family val="0"/>
      <charset val="1"/>
    </font>
    <font>
      <sz val="11"/>
      <name val="Arial"/>
      <family val="0"/>
      <charset val="1"/>
    </font>
    <font>
      <b val="true"/>
      <sz val="11"/>
      <color rgb="FF000000"/>
      <name val="Calibri"/>
      <family val="2"/>
      <charset val="1"/>
    </font>
    <font>
      <sz val="11"/>
      <name val="Calibri Light"/>
      <family val="2"/>
      <charset val="1"/>
    </font>
    <font>
      <sz val="11"/>
      <name val="Calibri"/>
      <family val="2"/>
      <charset val="1"/>
    </font>
  </fonts>
  <fills count="6">
    <fill>
      <patternFill patternType="none"/>
    </fill>
    <fill>
      <patternFill patternType="gray125"/>
    </fill>
    <fill>
      <patternFill patternType="solid">
        <fgColor rgb="FFFCD5B5"/>
        <bgColor rgb="FFFDE9D9"/>
      </patternFill>
    </fill>
    <fill>
      <patternFill patternType="solid">
        <fgColor rgb="FFFDEADA"/>
        <bgColor rgb="FFFDE9D9"/>
      </patternFill>
    </fill>
    <fill>
      <patternFill patternType="solid">
        <fgColor rgb="FFFFFF00"/>
        <bgColor rgb="FFFFFF00"/>
      </patternFill>
    </fill>
    <fill>
      <patternFill patternType="solid">
        <fgColor rgb="FFFDE9D9"/>
        <bgColor rgb="FFFDEADA"/>
      </patternFill>
    </fill>
  </fills>
  <borders count="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right"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right" vertical="top" textRotation="0" wrapText="true" indent="0" shrinkToFit="false"/>
      <protection locked="true" hidden="false"/>
    </xf>
    <xf numFmtId="164" fontId="4" fillId="2" borderId="2" xfId="0" applyFont="true" applyBorder="true" applyAlignment="true" applyProtection="false">
      <alignment horizontal="left" vertical="top" textRotation="0" wrapText="true" indent="0" shrinkToFit="false"/>
      <protection locked="true" hidden="false"/>
    </xf>
    <xf numFmtId="164" fontId="0" fillId="2" borderId="2"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righ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3" borderId="3" xfId="0" applyFont="true" applyBorder="true" applyAlignment="true" applyProtection="false">
      <alignment horizontal="general" vertical="top" textRotation="0" wrapText="true" indent="0" shrinkToFit="false"/>
      <protection locked="true" hidden="false"/>
    </xf>
    <xf numFmtId="164" fontId="4" fillId="4" borderId="3" xfId="0" applyFont="true" applyBorder="true" applyAlignment="true" applyProtection="false">
      <alignment horizontal="general" vertical="top" textRotation="0" wrapText="true" indent="0" shrinkToFit="false"/>
      <protection locked="true" hidden="false"/>
    </xf>
    <xf numFmtId="164" fontId="4" fillId="4" borderId="3" xfId="0" applyFont="true" applyBorder="true" applyAlignment="true" applyProtection="false">
      <alignment horizontal="right" vertical="top" textRotation="0" wrapText="true" indent="0" shrinkToFit="false"/>
      <protection locked="true" hidden="false"/>
    </xf>
    <xf numFmtId="164" fontId="4" fillId="5" borderId="3"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left" vertical="center" textRotation="0" wrapText="tru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general"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9D9"/>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5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3" activeCellId="0" sqref="A23"/>
    </sheetView>
  </sheetViews>
  <sheetFormatPr defaultColWidth="9.15625" defaultRowHeight="15" zeroHeight="false" outlineLevelRow="0" outlineLevelCol="0"/>
  <cols>
    <col collapsed="false" customWidth="true" hidden="false" outlineLevel="0" max="1" min="1" style="1" width="26"/>
    <col collapsed="false" customWidth="true" hidden="false" outlineLevel="0" max="2" min="2" style="1" width="94.71"/>
    <col collapsed="false" customWidth="true" hidden="false" outlineLevel="0" max="3" min="3" style="1" width="111.42"/>
    <col collapsed="false" customWidth="true" hidden="false" outlineLevel="0" max="4" min="4" style="2" width="12.14"/>
    <col collapsed="false" customWidth="true" hidden="false" outlineLevel="0" max="5" min="5" style="1" width="38.43"/>
    <col collapsed="false" customWidth="true" hidden="false" outlineLevel="0" max="6" min="6" style="1" width="33.29"/>
    <col collapsed="false" customWidth="true" hidden="false" outlineLevel="0" max="7" min="7" style="1" width="32.86"/>
    <col collapsed="false" customWidth="true" hidden="false" outlineLevel="0" max="8" min="8" style="1" width="20.86"/>
    <col collapsed="false" customWidth="false" hidden="false" outlineLevel="0" max="1024" min="9" style="1" width="9.14"/>
  </cols>
  <sheetData>
    <row r="1" s="7" customFormat="true" ht="30" hidden="false" customHeight="false" outlineLevel="0" collapsed="false">
      <c r="A1" s="3" t="s">
        <v>0</v>
      </c>
      <c r="B1" s="4" t="s">
        <v>1</v>
      </c>
      <c r="C1" s="4" t="s">
        <v>2</v>
      </c>
      <c r="D1" s="5" t="s">
        <v>3</v>
      </c>
      <c r="E1" s="4" t="s">
        <v>4</v>
      </c>
      <c r="F1" s="4" t="s">
        <v>5</v>
      </c>
      <c r="G1" s="6" t="s">
        <v>6</v>
      </c>
      <c r="H1" s="6" t="s">
        <v>7</v>
      </c>
      <c r="I1" s="4"/>
      <c r="J1" s="4"/>
      <c r="K1" s="4"/>
      <c r="L1" s="4"/>
      <c r="M1" s="4"/>
      <c r="N1" s="4"/>
      <c r="O1" s="4"/>
      <c r="P1" s="4"/>
      <c r="Q1" s="4"/>
      <c r="R1" s="4"/>
      <c r="S1" s="4"/>
      <c r="T1" s="4"/>
      <c r="U1" s="4"/>
      <c r="V1" s="4"/>
      <c r="W1" s="4"/>
      <c r="X1" s="4"/>
      <c r="Y1" s="4"/>
      <c r="Z1" s="4"/>
    </row>
    <row r="2" s="12" customFormat="true" ht="106.5" hidden="false" customHeight="true" outlineLevel="0" collapsed="false">
      <c r="A2" s="8" t="s">
        <v>8</v>
      </c>
      <c r="B2" s="9" t="s">
        <v>9</v>
      </c>
      <c r="C2" s="9" t="s">
        <v>10</v>
      </c>
      <c r="D2" s="10" t="s">
        <v>11</v>
      </c>
      <c r="E2" s="9" t="s">
        <v>12</v>
      </c>
      <c r="F2" s="9" t="s">
        <v>13</v>
      </c>
      <c r="G2" s="11" t="s">
        <v>13</v>
      </c>
      <c r="H2" s="11" t="s">
        <v>13</v>
      </c>
    </row>
    <row r="3" s="13" customFormat="true" ht="15.75" hidden="false" customHeight="true" outlineLevel="0" collapsed="false">
      <c r="A3" s="1" t="s">
        <v>14</v>
      </c>
      <c r="B3" s="1" t="s">
        <v>15</v>
      </c>
      <c r="C3" s="1" t="s">
        <v>16</v>
      </c>
      <c r="D3" s="1" t="n">
        <v>30</v>
      </c>
      <c r="E3" s="1" t="s">
        <v>17</v>
      </c>
      <c r="F3" s="1" t="s">
        <v>18</v>
      </c>
      <c r="G3" s="1"/>
      <c r="H3" s="1"/>
    </row>
    <row r="4" customFormat="false" ht="15" hidden="false" customHeight="false" outlineLevel="0" collapsed="false">
      <c r="A4" s="1" t="s">
        <v>19</v>
      </c>
      <c r="B4" s="1" t="s">
        <v>15</v>
      </c>
      <c r="C4" s="1" t="s">
        <v>20</v>
      </c>
      <c r="D4" s="1" t="n">
        <v>31</v>
      </c>
      <c r="E4" s="1" t="s">
        <v>17</v>
      </c>
      <c r="F4" s="1" t="s">
        <v>21</v>
      </c>
    </row>
    <row r="5" customFormat="false" ht="15" hidden="false" customHeight="false" outlineLevel="0" collapsed="false">
      <c r="A5" s="1" t="s">
        <v>19</v>
      </c>
      <c r="B5" s="1" t="s">
        <v>15</v>
      </c>
      <c r="C5" s="1" t="s">
        <v>22</v>
      </c>
      <c r="D5" s="1" t="n">
        <v>20</v>
      </c>
      <c r="E5" s="1" t="s">
        <v>17</v>
      </c>
      <c r="F5" s="1" t="s">
        <v>23</v>
      </c>
    </row>
    <row r="6" customFormat="false" ht="15" hidden="false" customHeight="false" outlineLevel="0" collapsed="false">
      <c r="A6" s="1" t="s">
        <v>14</v>
      </c>
      <c r="B6" s="1" t="s">
        <v>15</v>
      </c>
      <c r="C6" s="1" t="s">
        <v>24</v>
      </c>
      <c r="D6" s="1" t="n">
        <v>25</v>
      </c>
      <c r="E6" s="1" t="s">
        <v>17</v>
      </c>
      <c r="F6" s="1" t="s">
        <v>25</v>
      </c>
    </row>
    <row r="7" customFormat="false" ht="15" hidden="false" customHeight="false" outlineLevel="0" collapsed="false">
      <c r="A7" s="1" t="s">
        <v>14</v>
      </c>
      <c r="B7" s="1" t="s">
        <v>26</v>
      </c>
      <c r="C7" s="1" t="s">
        <v>27</v>
      </c>
      <c r="D7" s="1" t="n">
        <v>23</v>
      </c>
      <c r="E7" s="1" t="s">
        <v>28</v>
      </c>
      <c r="F7" s="1" t="s">
        <v>29</v>
      </c>
    </row>
    <row r="8" customFormat="false" ht="15" hidden="false" customHeight="false" outlineLevel="0" collapsed="false">
      <c r="A8" s="1" t="s">
        <v>14</v>
      </c>
      <c r="B8" s="1" t="s">
        <v>26</v>
      </c>
      <c r="C8" s="1" t="s">
        <v>30</v>
      </c>
      <c r="D8" s="1" t="n">
        <v>29</v>
      </c>
      <c r="E8" s="1" t="s">
        <v>31</v>
      </c>
      <c r="F8" s="1" t="s">
        <v>28</v>
      </c>
    </row>
    <row r="9" customFormat="false" ht="15" hidden="false" customHeight="false" outlineLevel="0" collapsed="false">
      <c r="A9" s="1" t="s">
        <v>19</v>
      </c>
      <c r="B9" s="1" t="s">
        <v>26</v>
      </c>
      <c r="C9" s="1" t="s">
        <v>32</v>
      </c>
      <c r="D9" s="1" t="n">
        <v>20</v>
      </c>
      <c r="E9" s="1" t="s">
        <v>28</v>
      </c>
      <c r="F9" s="1" t="s">
        <v>17</v>
      </c>
    </row>
    <row r="10" customFormat="false" ht="15" hidden="false" customHeight="false" outlineLevel="0" collapsed="false">
      <c r="A10" s="1" t="s">
        <v>19</v>
      </c>
      <c r="B10" s="1" t="s">
        <v>26</v>
      </c>
      <c r="C10" s="1" t="s">
        <v>33</v>
      </c>
      <c r="D10" s="1" t="n">
        <v>38</v>
      </c>
      <c r="E10" s="1" t="s">
        <v>28</v>
      </c>
      <c r="F10" s="1" t="s">
        <v>17</v>
      </c>
    </row>
    <row r="11" customFormat="false" ht="15" hidden="false" customHeight="false" outlineLevel="0" collapsed="false">
      <c r="A11" s="1" t="s">
        <v>34</v>
      </c>
      <c r="B11" s="1" t="s">
        <v>26</v>
      </c>
      <c r="C11" s="1" t="s">
        <v>35</v>
      </c>
      <c r="D11" s="1" t="n">
        <v>49</v>
      </c>
      <c r="E11" s="1" t="s">
        <v>28</v>
      </c>
      <c r="F11" s="1" t="s">
        <v>23</v>
      </c>
    </row>
    <row r="12" customFormat="false" ht="15" hidden="false" customHeight="false" outlineLevel="0" collapsed="false">
      <c r="A12" s="1" t="s">
        <v>34</v>
      </c>
      <c r="B12" s="1" t="s">
        <v>26</v>
      </c>
      <c r="C12" s="1" t="s">
        <v>36</v>
      </c>
      <c r="D12" s="1" t="n">
        <v>23</v>
      </c>
      <c r="E12" s="1" t="s">
        <v>28</v>
      </c>
      <c r="F12" s="1" t="s">
        <v>23</v>
      </c>
    </row>
    <row r="13" customFormat="false" ht="15" hidden="false" customHeight="false" outlineLevel="0" collapsed="false">
      <c r="A13" s="1" t="s">
        <v>19</v>
      </c>
      <c r="B13" s="1" t="s">
        <v>26</v>
      </c>
      <c r="C13" s="1" t="s">
        <v>37</v>
      </c>
      <c r="D13" s="1" t="n">
        <v>23</v>
      </c>
      <c r="E13" s="1" t="s">
        <v>28</v>
      </c>
      <c r="F13" s="1" t="s">
        <v>38</v>
      </c>
    </row>
    <row r="14" customFormat="false" ht="15" hidden="false" customHeight="false" outlineLevel="0" collapsed="false">
      <c r="A14" s="1" t="s">
        <v>19</v>
      </c>
      <c r="B14" s="1" t="s">
        <v>26</v>
      </c>
      <c r="C14" s="1" t="s">
        <v>32</v>
      </c>
      <c r="D14" s="1" t="n">
        <v>34</v>
      </c>
      <c r="E14" s="1" t="s">
        <v>28</v>
      </c>
      <c r="F14" s="1" t="s">
        <v>17</v>
      </c>
    </row>
    <row r="15" customFormat="false" ht="15" hidden="false" customHeight="false" outlineLevel="0" collapsed="false">
      <c r="A15" s="1" t="s">
        <v>19</v>
      </c>
      <c r="B15" s="1" t="s">
        <v>26</v>
      </c>
      <c r="C15" s="1" t="s">
        <v>39</v>
      </c>
      <c r="D15" s="1" t="n">
        <v>23</v>
      </c>
      <c r="E15" s="1" t="s">
        <v>28</v>
      </c>
      <c r="F15" s="1" t="s">
        <v>17</v>
      </c>
    </row>
    <row r="16" customFormat="false" ht="15" hidden="false" customHeight="false" outlineLevel="0" collapsed="false">
      <c r="A16" s="1" t="s">
        <v>40</v>
      </c>
      <c r="B16" s="1" t="s">
        <v>26</v>
      </c>
      <c r="C16" s="1" t="s">
        <v>41</v>
      </c>
      <c r="D16" s="1" t="n">
        <v>16</v>
      </c>
      <c r="E16" s="1" t="s">
        <v>28</v>
      </c>
      <c r="F16" s="1" t="s">
        <v>31</v>
      </c>
    </row>
    <row r="17" customFormat="false" ht="15" hidden="false" customHeight="false" outlineLevel="0" collapsed="false">
      <c r="A17" s="1" t="s">
        <v>19</v>
      </c>
      <c r="B17" s="1" t="s">
        <v>26</v>
      </c>
      <c r="C17" s="1" t="s">
        <v>42</v>
      </c>
      <c r="D17" s="1" t="n">
        <v>40</v>
      </c>
      <c r="E17" s="1" t="s">
        <v>28</v>
      </c>
      <c r="F17" s="1" t="s">
        <v>23</v>
      </c>
    </row>
    <row r="18" customFormat="false" ht="15" hidden="false" customHeight="false" outlineLevel="0" collapsed="false">
      <c r="A18" s="1" t="s">
        <v>19</v>
      </c>
      <c r="B18" s="1" t="s">
        <v>26</v>
      </c>
      <c r="C18" s="1" t="s">
        <v>43</v>
      </c>
      <c r="D18" s="1" t="n">
        <v>22</v>
      </c>
      <c r="E18" s="1" t="s">
        <v>28</v>
      </c>
      <c r="F18" s="1" t="s">
        <v>17</v>
      </c>
    </row>
    <row r="19" customFormat="false" ht="15" hidden="false" customHeight="false" outlineLevel="0" collapsed="false">
      <c r="A19" s="1" t="s">
        <v>34</v>
      </c>
      <c r="B19" s="1" t="s">
        <v>26</v>
      </c>
      <c r="C19" s="1" t="s">
        <v>44</v>
      </c>
      <c r="D19" s="1" t="n">
        <v>30</v>
      </c>
      <c r="E19" s="1" t="s">
        <v>28</v>
      </c>
      <c r="F19" s="1" t="s">
        <v>31</v>
      </c>
    </row>
    <row r="20" customFormat="false" ht="15" hidden="false" customHeight="false" outlineLevel="0" collapsed="false">
      <c r="A20" s="1" t="s">
        <v>40</v>
      </c>
      <c r="B20" s="1" t="s">
        <v>26</v>
      </c>
      <c r="C20" s="1" t="s">
        <v>45</v>
      </c>
      <c r="D20" s="1" t="n">
        <v>36</v>
      </c>
      <c r="E20" s="1" t="s">
        <v>28</v>
      </c>
      <c r="F20" s="1" t="s">
        <v>31</v>
      </c>
    </row>
    <row r="21" customFormat="false" ht="15" hidden="false" customHeight="false" outlineLevel="0" collapsed="false">
      <c r="A21" s="1" t="s">
        <v>40</v>
      </c>
      <c r="B21" s="1" t="s">
        <v>26</v>
      </c>
      <c r="C21" s="1" t="s">
        <v>46</v>
      </c>
      <c r="D21" s="1" t="n">
        <v>37</v>
      </c>
      <c r="E21" s="1" t="s">
        <v>28</v>
      </c>
      <c r="F21" s="1" t="s">
        <v>31</v>
      </c>
    </row>
    <row r="22" customFormat="false" ht="15" hidden="false" customHeight="false" outlineLevel="0" collapsed="false">
      <c r="A22" s="1" t="s">
        <v>14</v>
      </c>
      <c r="B22" s="1" t="s">
        <v>26</v>
      </c>
      <c r="C22" s="1" t="s">
        <v>47</v>
      </c>
      <c r="D22" s="1" t="n">
        <v>25</v>
      </c>
      <c r="E22" s="1" t="s">
        <v>28</v>
      </c>
      <c r="F22" s="1" t="s">
        <v>48</v>
      </c>
    </row>
    <row r="23" customFormat="false" ht="15" hidden="false" customHeight="false" outlineLevel="0" collapsed="false">
      <c r="A23" s="1" t="s">
        <v>49</v>
      </c>
      <c r="B23" s="1" t="s">
        <v>50</v>
      </c>
      <c r="C23" s="1" t="s">
        <v>51</v>
      </c>
      <c r="D23" s="1" t="n">
        <v>30</v>
      </c>
      <c r="E23" s="1" t="s">
        <v>52</v>
      </c>
      <c r="F23" s="1" t="s">
        <v>31</v>
      </c>
    </row>
    <row r="24" customFormat="false" ht="15" hidden="false" customHeight="false" outlineLevel="0" collapsed="false">
      <c r="A24" s="1" t="s">
        <v>49</v>
      </c>
      <c r="B24" s="1" t="s">
        <v>50</v>
      </c>
      <c r="C24" s="1" t="s">
        <v>51</v>
      </c>
      <c r="D24" s="1" t="n">
        <v>29</v>
      </c>
      <c r="E24" s="1" t="s">
        <v>52</v>
      </c>
      <c r="F24" s="1" t="s">
        <v>31</v>
      </c>
    </row>
    <row r="25" customFormat="false" ht="15" hidden="false" customHeight="false" outlineLevel="0" collapsed="false">
      <c r="A25" s="1" t="s">
        <v>14</v>
      </c>
      <c r="B25" s="1" t="s">
        <v>50</v>
      </c>
      <c r="C25" s="1" t="s">
        <v>53</v>
      </c>
      <c r="D25" s="1" t="n">
        <v>19</v>
      </c>
      <c r="E25" s="1" t="s">
        <v>52</v>
      </c>
      <c r="F25" s="1" t="s">
        <v>54</v>
      </c>
      <c r="G25" s="1" t="s">
        <v>31</v>
      </c>
    </row>
    <row r="26" customFormat="false" ht="15" hidden="false" customHeight="false" outlineLevel="0" collapsed="false">
      <c r="A26" s="1" t="s">
        <v>40</v>
      </c>
      <c r="B26" s="1" t="s">
        <v>50</v>
      </c>
      <c r="C26" s="1" t="s">
        <v>55</v>
      </c>
      <c r="D26" s="1" t="n">
        <v>44</v>
      </c>
      <c r="E26" s="1" t="s">
        <v>52</v>
      </c>
      <c r="F26" s="1" t="s">
        <v>56</v>
      </c>
    </row>
    <row r="27" customFormat="false" ht="15" hidden="false" customHeight="false" outlineLevel="0" collapsed="false">
      <c r="A27" s="1" t="s">
        <v>57</v>
      </c>
      <c r="B27" s="1" t="s">
        <v>50</v>
      </c>
      <c r="C27" s="1" t="s">
        <v>58</v>
      </c>
      <c r="D27" s="1" t="n">
        <v>22</v>
      </c>
      <c r="E27" s="1" t="s">
        <v>52</v>
      </c>
      <c r="F27" s="1" t="s">
        <v>59</v>
      </c>
    </row>
    <row r="28" customFormat="false" ht="15" hidden="false" customHeight="false" outlineLevel="0" collapsed="false">
      <c r="A28" s="1" t="s">
        <v>40</v>
      </c>
      <c r="B28" s="1" t="s">
        <v>50</v>
      </c>
      <c r="C28" s="1" t="s">
        <v>60</v>
      </c>
      <c r="D28" s="1" t="n">
        <v>29</v>
      </c>
      <c r="E28" s="1" t="s">
        <v>52</v>
      </c>
      <c r="F28" s="1" t="s">
        <v>56</v>
      </c>
    </row>
    <row r="29" customFormat="false" ht="15" hidden="false" customHeight="false" outlineLevel="0" collapsed="false">
      <c r="A29" s="1" t="s">
        <v>49</v>
      </c>
      <c r="B29" s="1" t="s">
        <v>50</v>
      </c>
      <c r="C29" s="1" t="s">
        <v>51</v>
      </c>
      <c r="D29" s="1" t="n">
        <v>36</v>
      </c>
      <c r="E29" s="1" t="s">
        <v>52</v>
      </c>
      <c r="F29" s="1" t="s">
        <v>31</v>
      </c>
    </row>
    <row r="30" customFormat="false" ht="15" hidden="false" customHeight="false" outlineLevel="0" collapsed="false">
      <c r="A30" s="1" t="s">
        <v>61</v>
      </c>
      <c r="B30" s="1" t="s">
        <v>50</v>
      </c>
      <c r="C30" s="1" t="s">
        <v>62</v>
      </c>
      <c r="D30" s="1" t="n">
        <v>39</v>
      </c>
      <c r="E30" s="1" t="s">
        <v>31</v>
      </c>
      <c r="F30" s="1" t="s">
        <v>52</v>
      </c>
      <c r="G30" s="1" t="s">
        <v>54</v>
      </c>
    </row>
    <row r="31" customFormat="false" ht="15" hidden="false" customHeight="false" outlineLevel="0" collapsed="false">
      <c r="A31" s="1" t="s">
        <v>63</v>
      </c>
      <c r="B31" s="1" t="s">
        <v>50</v>
      </c>
      <c r="C31" s="1" t="s">
        <v>64</v>
      </c>
      <c r="D31" s="1" t="n">
        <v>52</v>
      </c>
      <c r="E31" s="1" t="s">
        <v>52</v>
      </c>
      <c r="F31" s="1" t="s">
        <v>65</v>
      </c>
    </row>
    <row r="32" customFormat="false" ht="15" hidden="false" customHeight="false" outlineLevel="0" collapsed="false">
      <c r="A32" s="1" t="s">
        <v>19</v>
      </c>
      <c r="B32" s="1" t="s">
        <v>50</v>
      </c>
      <c r="C32" s="1" t="s">
        <v>66</v>
      </c>
      <c r="D32" s="1" t="n">
        <v>38</v>
      </c>
      <c r="E32" s="1" t="s">
        <v>52</v>
      </c>
      <c r="F32" s="1" t="s">
        <v>67</v>
      </c>
    </row>
    <row r="33" customFormat="false" ht="15" hidden="false" customHeight="false" outlineLevel="0" collapsed="false">
      <c r="A33" s="1" t="s">
        <v>61</v>
      </c>
      <c r="B33" s="1" t="s">
        <v>50</v>
      </c>
      <c r="C33" s="1" t="s">
        <v>68</v>
      </c>
      <c r="D33" s="1" t="n">
        <v>27</v>
      </c>
      <c r="E33" s="1" t="s">
        <v>52</v>
      </c>
      <c r="F33" s="1" t="s">
        <v>31</v>
      </c>
    </row>
    <row r="34" customFormat="false" ht="15" hidden="false" customHeight="false" outlineLevel="0" collapsed="false">
      <c r="A34" s="1" t="s">
        <v>69</v>
      </c>
      <c r="B34" s="1" t="s">
        <v>50</v>
      </c>
      <c r="C34" s="1" t="s">
        <v>70</v>
      </c>
      <c r="D34" s="1" t="n">
        <v>19</v>
      </c>
      <c r="E34" s="1" t="s">
        <v>52</v>
      </c>
      <c r="F34" s="1" t="s">
        <v>52</v>
      </c>
      <c r="G34" s="1" t="s">
        <v>21</v>
      </c>
    </row>
    <row r="35" customFormat="false" ht="15" hidden="false" customHeight="false" outlineLevel="0" collapsed="false">
      <c r="A35" s="1" t="s">
        <v>19</v>
      </c>
      <c r="B35" s="1" t="s">
        <v>50</v>
      </c>
      <c r="C35" s="1" t="s">
        <v>71</v>
      </c>
      <c r="D35" s="1" t="n">
        <v>27</v>
      </c>
      <c r="E35" s="1" t="s">
        <v>52</v>
      </c>
      <c r="F35" s="1" t="s">
        <v>67</v>
      </c>
    </row>
    <row r="36" customFormat="false" ht="15" hidden="false" customHeight="false" outlineLevel="0" collapsed="false">
      <c r="A36" s="1" t="s">
        <v>40</v>
      </c>
      <c r="B36" s="1" t="s">
        <v>50</v>
      </c>
      <c r="C36" s="1" t="s">
        <v>72</v>
      </c>
      <c r="D36" s="1" t="n">
        <v>51</v>
      </c>
      <c r="E36" s="1" t="s">
        <v>52</v>
      </c>
      <c r="F36" s="1" t="s">
        <v>73</v>
      </c>
      <c r="G36" s="1" t="s">
        <v>74</v>
      </c>
    </row>
    <row r="37" customFormat="false" ht="15" hidden="false" customHeight="false" outlineLevel="0" collapsed="false">
      <c r="A37" s="1" t="s">
        <v>61</v>
      </c>
      <c r="B37" s="1" t="s">
        <v>50</v>
      </c>
      <c r="C37" s="1" t="s">
        <v>75</v>
      </c>
      <c r="D37" s="1" t="n">
        <v>28</v>
      </c>
      <c r="E37" s="1" t="s">
        <v>52</v>
      </c>
      <c r="F37" s="1" t="s">
        <v>31</v>
      </c>
    </row>
    <row r="38" customFormat="false" ht="15" hidden="false" customHeight="false" outlineLevel="0" collapsed="false">
      <c r="A38" s="1" t="s">
        <v>69</v>
      </c>
      <c r="B38" s="1" t="s">
        <v>50</v>
      </c>
      <c r="C38" s="1" t="s">
        <v>76</v>
      </c>
      <c r="D38" s="1" t="n">
        <v>37</v>
      </c>
      <c r="E38" s="1" t="s">
        <v>52</v>
      </c>
      <c r="F38" s="1" t="s">
        <v>74</v>
      </c>
    </row>
    <row r="39" customFormat="false" ht="15" hidden="false" customHeight="false" outlineLevel="0" collapsed="false">
      <c r="A39" s="1" t="s">
        <v>34</v>
      </c>
      <c r="B39" s="1" t="s">
        <v>50</v>
      </c>
      <c r="C39" s="1" t="s">
        <v>77</v>
      </c>
      <c r="D39" s="1" t="n">
        <v>42</v>
      </c>
      <c r="E39" s="1" t="s">
        <v>52</v>
      </c>
      <c r="F39" s="1" t="s">
        <v>54</v>
      </c>
      <c r="G39" s="1" t="s">
        <v>78</v>
      </c>
    </row>
    <row r="40" customFormat="false" ht="15" hidden="false" customHeight="false" outlineLevel="0" collapsed="false">
      <c r="A40" s="1" t="s">
        <v>57</v>
      </c>
      <c r="B40" s="1" t="s">
        <v>50</v>
      </c>
      <c r="C40" s="1" t="s">
        <v>79</v>
      </c>
      <c r="D40" s="1" t="n">
        <v>26</v>
      </c>
      <c r="E40" s="1" t="s">
        <v>52</v>
      </c>
      <c r="F40" s="1" t="s">
        <v>59</v>
      </c>
    </row>
    <row r="41" customFormat="false" ht="15" hidden="false" customHeight="false" outlineLevel="0" collapsed="false">
      <c r="A41" s="1" t="s">
        <v>14</v>
      </c>
      <c r="B41" s="1" t="s">
        <v>50</v>
      </c>
      <c r="C41" s="1" t="s">
        <v>80</v>
      </c>
      <c r="D41" s="1" t="n">
        <v>25</v>
      </c>
      <c r="E41" s="1" t="s">
        <v>52</v>
      </c>
      <c r="F41" s="1" t="s">
        <v>52</v>
      </c>
      <c r="G41" s="1" t="s">
        <v>21</v>
      </c>
    </row>
    <row r="42" customFormat="false" ht="15" hidden="false" customHeight="false" outlineLevel="0" collapsed="false">
      <c r="A42" s="1" t="s">
        <v>34</v>
      </c>
      <c r="B42" s="1" t="s">
        <v>50</v>
      </c>
      <c r="C42" s="1" t="s">
        <v>81</v>
      </c>
      <c r="D42" s="1" t="n">
        <v>17</v>
      </c>
      <c r="E42" s="1" t="s">
        <v>52</v>
      </c>
      <c r="F42" s="1" t="s">
        <v>31</v>
      </c>
    </row>
    <row r="43" customFormat="false" ht="15" hidden="false" customHeight="false" outlineLevel="0" collapsed="false">
      <c r="A43" s="1" t="s">
        <v>19</v>
      </c>
      <c r="B43" s="1" t="s">
        <v>50</v>
      </c>
      <c r="C43" s="1" t="s">
        <v>82</v>
      </c>
      <c r="D43" s="1" t="n">
        <v>32</v>
      </c>
      <c r="E43" s="1" t="s">
        <v>52</v>
      </c>
      <c r="F43" s="1" t="s">
        <v>67</v>
      </c>
    </row>
    <row r="44" customFormat="false" ht="15" hidden="false" customHeight="false" outlineLevel="0" collapsed="false">
      <c r="A44" s="1" t="s">
        <v>61</v>
      </c>
      <c r="B44" s="1" t="s">
        <v>50</v>
      </c>
      <c r="C44" s="1" t="s">
        <v>83</v>
      </c>
      <c r="D44" s="1" t="n">
        <v>19</v>
      </c>
      <c r="E44" s="1" t="s">
        <v>52</v>
      </c>
      <c r="F44" s="1" t="s">
        <v>74</v>
      </c>
    </row>
    <row r="45" s="13" customFormat="true" ht="19.5" hidden="false" customHeight="true" outlineLevel="0" collapsed="false">
      <c r="A45" s="1" t="s">
        <v>57</v>
      </c>
      <c r="B45" s="1" t="s">
        <v>84</v>
      </c>
      <c r="C45" s="1" t="s">
        <v>85</v>
      </c>
      <c r="D45" s="2" t="n">
        <v>30</v>
      </c>
      <c r="E45" s="1" t="s">
        <v>52</v>
      </c>
      <c r="F45" s="1" t="s">
        <v>21</v>
      </c>
      <c r="G45" s="1" t="s">
        <v>17</v>
      </c>
      <c r="H45" s="14"/>
    </row>
    <row r="46" customFormat="false" ht="24.75" hidden="false" customHeight="true" outlineLevel="0" collapsed="false">
      <c r="A46" s="1" t="s">
        <v>40</v>
      </c>
      <c r="B46" s="1" t="s">
        <v>86</v>
      </c>
      <c r="C46" s="15" t="s">
        <v>87</v>
      </c>
      <c r="D46" s="2" t="n">
        <v>16</v>
      </c>
      <c r="E46" s="1" t="s">
        <v>29</v>
      </c>
      <c r="F46" s="1" t="s">
        <v>31</v>
      </c>
      <c r="G46" s="1" t="s">
        <v>88</v>
      </c>
    </row>
    <row r="47" customFormat="false" ht="21" hidden="false" customHeight="true" outlineLevel="0" collapsed="false">
      <c r="A47" s="1" t="s">
        <v>57</v>
      </c>
      <c r="B47" s="1" t="s">
        <v>84</v>
      </c>
      <c r="C47" s="1" t="s">
        <v>89</v>
      </c>
      <c r="D47" s="2" t="n">
        <v>25</v>
      </c>
      <c r="E47" s="1" t="s">
        <v>90</v>
      </c>
      <c r="F47" s="1" t="s">
        <v>91</v>
      </c>
      <c r="G47" s="1" t="s">
        <v>21</v>
      </c>
    </row>
    <row r="48" customFormat="false" ht="15" hidden="false" customHeight="false" outlineLevel="0" collapsed="false">
      <c r="A48" s="1" t="s">
        <v>49</v>
      </c>
      <c r="B48" s="1" t="s">
        <v>84</v>
      </c>
      <c r="C48" s="1" t="s">
        <v>92</v>
      </c>
      <c r="D48" s="2" t="n">
        <v>26</v>
      </c>
      <c r="E48" s="1" t="s">
        <v>90</v>
      </c>
      <c r="F48" s="1" t="s">
        <v>21</v>
      </c>
    </row>
    <row r="49" customFormat="false" ht="15" hidden="false" customHeight="false" outlineLevel="0" collapsed="false">
      <c r="A49" s="1" t="s">
        <v>14</v>
      </c>
      <c r="B49" s="1" t="s">
        <v>86</v>
      </c>
      <c r="C49" s="1" t="s">
        <v>93</v>
      </c>
      <c r="D49" s="2" t="n">
        <v>22</v>
      </c>
      <c r="E49" s="1" t="s">
        <v>78</v>
      </c>
      <c r="F49" s="1" t="s">
        <v>94</v>
      </c>
    </row>
    <row r="50" customFormat="false" ht="15" hidden="false" customHeight="false" outlineLevel="0" collapsed="false">
      <c r="A50" s="1" t="s">
        <v>14</v>
      </c>
      <c r="B50" s="1" t="s">
        <v>86</v>
      </c>
      <c r="C50" s="1" t="s">
        <v>95</v>
      </c>
      <c r="D50" s="2" t="n">
        <v>21</v>
      </c>
      <c r="E50" s="1" t="s">
        <v>78</v>
      </c>
      <c r="F50" s="1" t="s">
        <v>94</v>
      </c>
    </row>
    <row r="51" s="13" customFormat="true" ht="15" hidden="false" customHeight="false" outlineLevel="0" collapsed="false">
      <c r="A51" s="1" t="s">
        <v>14</v>
      </c>
      <c r="B51" s="1" t="s">
        <v>86</v>
      </c>
      <c r="C51" s="1" t="s">
        <v>96</v>
      </c>
      <c r="D51" s="2" t="n">
        <v>21</v>
      </c>
      <c r="E51" s="1" t="s">
        <v>78</v>
      </c>
      <c r="F51" s="1" t="s">
        <v>97</v>
      </c>
      <c r="G51" s="1"/>
    </row>
    <row r="52" customFormat="false" ht="15" hidden="false" customHeight="false" outlineLevel="0" collapsed="false">
      <c r="A52" s="1" t="s">
        <v>14</v>
      </c>
      <c r="B52" s="1" t="s">
        <v>86</v>
      </c>
      <c r="C52" s="1" t="s">
        <v>98</v>
      </c>
      <c r="D52" s="2" t="n">
        <v>31</v>
      </c>
      <c r="E52" s="1" t="s">
        <v>78</v>
      </c>
      <c r="F52" s="1" t="s">
        <v>99</v>
      </c>
    </row>
    <row r="53" customFormat="false" ht="15" hidden="false" customHeight="false" outlineLevel="0" collapsed="false">
      <c r="A53" s="1" t="s">
        <v>57</v>
      </c>
      <c r="B53" s="1" t="s">
        <v>86</v>
      </c>
      <c r="C53" s="1" t="s">
        <v>100</v>
      </c>
      <c r="D53" s="2" t="n">
        <v>35</v>
      </c>
      <c r="E53" s="1" t="s">
        <v>78</v>
      </c>
      <c r="F53" s="1" t="s">
        <v>21</v>
      </c>
    </row>
    <row r="54" customFormat="false" ht="15" hidden="false" customHeight="false" outlineLevel="0" collapsed="false">
      <c r="A54" s="1" t="s">
        <v>14</v>
      </c>
      <c r="B54" s="1" t="s">
        <v>86</v>
      </c>
      <c r="C54" s="1" t="s">
        <v>101</v>
      </c>
      <c r="D54" s="2" t="s">
        <v>102</v>
      </c>
      <c r="E54" s="1" t="s">
        <v>78</v>
      </c>
      <c r="F54" s="1" t="s">
        <v>73</v>
      </c>
      <c r="H54" s="1" t="s">
        <v>31</v>
      </c>
    </row>
    <row r="55" customFormat="false" ht="15" hidden="false" customHeight="false" outlineLevel="0" collapsed="false">
      <c r="A55" s="1" t="s">
        <v>14</v>
      </c>
      <c r="B55" s="1" t="s">
        <v>86</v>
      </c>
      <c r="C55" s="1" t="s">
        <v>103</v>
      </c>
      <c r="D55" s="2" t="s">
        <v>102</v>
      </c>
      <c r="E55" s="1" t="s">
        <v>78</v>
      </c>
      <c r="F55" s="1" t="s">
        <v>52</v>
      </c>
      <c r="G55" s="1" t="s">
        <v>73</v>
      </c>
    </row>
    <row r="56" customFormat="false" ht="15" hidden="false" customHeight="false" outlineLevel="0" collapsed="false">
      <c r="A56" s="1" t="s">
        <v>61</v>
      </c>
      <c r="B56" s="1" t="s">
        <v>86</v>
      </c>
      <c r="C56" s="1" t="s">
        <v>104</v>
      </c>
      <c r="D56" s="2" t="n">
        <v>27</v>
      </c>
      <c r="E56" s="1" t="s">
        <v>94</v>
      </c>
      <c r="F56" s="1" t="s">
        <v>78</v>
      </c>
    </row>
    <row r="57" customFormat="false" ht="15" hidden="false" customHeight="false" outlineLevel="0" collapsed="false">
      <c r="A57" s="1" t="s">
        <v>57</v>
      </c>
      <c r="B57" s="1" t="s">
        <v>84</v>
      </c>
      <c r="C57" s="1" t="s">
        <v>105</v>
      </c>
      <c r="D57" s="2" t="n">
        <v>48</v>
      </c>
      <c r="E57" s="1" t="s">
        <v>31</v>
      </c>
      <c r="F57" s="1" t="s">
        <v>73</v>
      </c>
      <c r="G57" s="1" t="s">
        <v>21</v>
      </c>
    </row>
    <row r="58" customFormat="false" ht="15" hidden="false" customHeight="false" outlineLevel="0" collapsed="false">
      <c r="A58" s="1" t="s">
        <v>57</v>
      </c>
      <c r="B58" s="1" t="s">
        <v>84</v>
      </c>
      <c r="C58" s="1" t="s">
        <v>105</v>
      </c>
      <c r="D58" s="1" t="n">
        <v>48</v>
      </c>
      <c r="E58" s="1" t="s">
        <v>31</v>
      </c>
      <c r="F58" s="1" t="s">
        <v>73</v>
      </c>
      <c r="G58" s="1" t="s">
        <v>21</v>
      </c>
    </row>
    <row r="59" customFormat="false" ht="15" hidden="false" customHeight="false" outlineLevel="0" collapsed="false">
      <c r="A59" s="1" t="s">
        <v>57</v>
      </c>
      <c r="B59" s="1" t="s">
        <v>84</v>
      </c>
      <c r="C59" s="1" t="s">
        <v>105</v>
      </c>
      <c r="D59" s="1" t="n">
        <v>21</v>
      </c>
      <c r="E59" s="1" t="s">
        <v>31</v>
      </c>
      <c r="F59" s="1" t="s">
        <v>73</v>
      </c>
      <c r="G59" s="1" t="s">
        <v>21</v>
      </c>
    </row>
    <row r="60" customFormat="false" ht="15" hidden="false" customHeight="false" outlineLevel="0" collapsed="false">
      <c r="A60" s="1" t="s">
        <v>19</v>
      </c>
      <c r="B60" s="1" t="s">
        <v>84</v>
      </c>
      <c r="C60" s="1" t="s">
        <v>106</v>
      </c>
      <c r="D60" s="2" t="n">
        <v>39</v>
      </c>
      <c r="E60" s="1" t="s">
        <v>97</v>
      </c>
      <c r="F60" s="1" t="s">
        <v>21</v>
      </c>
      <c r="G60" s="1" t="s">
        <v>107</v>
      </c>
    </row>
    <row r="61" customFormat="false" ht="15" hidden="false" customHeight="false" outlineLevel="0" collapsed="false">
      <c r="A61" s="1" t="s">
        <v>57</v>
      </c>
      <c r="B61" s="1" t="s">
        <v>84</v>
      </c>
      <c r="C61" s="1" t="s">
        <v>108</v>
      </c>
      <c r="D61" s="2" t="n">
        <v>26</v>
      </c>
      <c r="E61" s="1" t="s">
        <v>21</v>
      </c>
      <c r="F61" s="1" t="s">
        <v>107</v>
      </c>
      <c r="G61" s="1" t="s">
        <v>74</v>
      </c>
    </row>
    <row r="62" customFormat="false" ht="15" hidden="false" customHeight="false" outlineLevel="0" collapsed="false">
      <c r="A62" s="1" t="s">
        <v>14</v>
      </c>
      <c r="B62" s="1" t="s">
        <v>84</v>
      </c>
      <c r="C62" s="1" t="s">
        <v>109</v>
      </c>
      <c r="D62" s="2" t="n">
        <v>23</v>
      </c>
      <c r="E62" s="1" t="s">
        <v>21</v>
      </c>
      <c r="F62" s="1" t="s">
        <v>59</v>
      </c>
    </row>
    <row r="63" customFormat="false" ht="15" hidden="false" customHeight="false" outlineLevel="0" collapsed="false">
      <c r="A63" s="16" t="s">
        <v>14</v>
      </c>
      <c r="B63" s="13" t="s">
        <v>84</v>
      </c>
      <c r="C63" s="16" t="s">
        <v>110</v>
      </c>
      <c r="D63" s="17" t="n">
        <v>44</v>
      </c>
      <c r="E63" s="16" t="s">
        <v>21</v>
      </c>
      <c r="F63" s="18" t="s">
        <v>91</v>
      </c>
      <c r="G63" s="13" t="s">
        <v>21</v>
      </c>
    </row>
    <row r="64" customFormat="false" ht="15" hidden="false" customHeight="false" outlineLevel="0" collapsed="false">
      <c r="A64" s="1" t="s">
        <v>19</v>
      </c>
      <c r="B64" s="1" t="s">
        <v>84</v>
      </c>
      <c r="C64" s="1" t="s">
        <v>111</v>
      </c>
      <c r="D64" s="2" t="n">
        <v>23</v>
      </c>
      <c r="E64" s="1" t="s">
        <v>21</v>
      </c>
      <c r="F64" s="1" t="s">
        <v>112</v>
      </c>
    </row>
    <row r="65" customFormat="false" ht="15" hidden="false" customHeight="false" outlineLevel="0" collapsed="false">
      <c r="A65" s="1" t="s">
        <v>14</v>
      </c>
      <c r="B65" s="1" t="s">
        <v>84</v>
      </c>
      <c r="C65" s="1" t="s">
        <v>113</v>
      </c>
      <c r="D65" s="2" t="n">
        <v>78</v>
      </c>
      <c r="E65" s="1" t="s">
        <v>21</v>
      </c>
      <c r="F65" s="1" t="s">
        <v>107</v>
      </c>
    </row>
    <row r="66" customFormat="false" ht="15" hidden="false" customHeight="false" outlineLevel="0" collapsed="false">
      <c r="A66" s="1" t="s">
        <v>57</v>
      </c>
      <c r="B66" s="1" t="s">
        <v>84</v>
      </c>
      <c r="C66" s="1" t="s">
        <v>114</v>
      </c>
      <c r="D66" s="2" t="n">
        <v>55</v>
      </c>
      <c r="E66" s="1" t="s">
        <v>21</v>
      </c>
      <c r="F66" s="1" t="s">
        <v>112</v>
      </c>
    </row>
    <row r="67" customFormat="false" ht="15" hidden="false" customHeight="false" outlineLevel="0" collapsed="false">
      <c r="A67" s="1" t="s">
        <v>57</v>
      </c>
      <c r="B67" s="1" t="s">
        <v>84</v>
      </c>
      <c r="C67" s="1" t="s">
        <v>115</v>
      </c>
      <c r="D67" s="2" t="n">
        <v>30</v>
      </c>
      <c r="E67" s="1" t="s">
        <v>21</v>
      </c>
      <c r="F67" s="1" t="s">
        <v>54</v>
      </c>
      <c r="H67" s="1" t="s">
        <v>31</v>
      </c>
    </row>
    <row r="68" customFormat="false" ht="15" hidden="false" customHeight="false" outlineLevel="0" collapsed="false">
      <c r="A68" s="1" t="s">
        <v>14</v>
      </c>
      <c r="B68" s="1" t="s">
        <v>84</v>
      </c>
      <c r="C68" s="1" t="s">
        <v>116</v>
      </c>
      <c r="D68" s="1" t="n">
        <v>18</v>
      </c>
      <c r="E68" s="1" t="s">
        <v>21</v>
      </c>
      <c r="F68" s="1" t="s">
        <v>52</v>
      </c>
      <c r="H68" s="1" t="s">
        <v>31</v>
      </c>
    </row>
    <row r="69" customFormat="false" ht="15" hidden="false" customHeight="false" outlineLevel="0" collapsed="false">
      <c r="A69" s="1" t="s">
        <v>14</v>
      </c>
      <c r="B69" s="1" t="s">
        <v>117</v>
      </c>
      <c r="C69" s="1" t="s">
        <v>118</v>
      </c>
      <c r="D69" s="1" t="s">
        <v>102</v>
      </c>
      <c r="E69" s="1" t="s">
        <v>21</v>
      </c>
      <c r="F69" s="1" t="s">
        <v>78</v>
      </c>
    </row>
    <row r="70" s="13" customFormat="true" ht="15" hidden="false" customHeight="true" outlineLevel="0" collapsed="false">
      <c r="A70" s="1" t="s">
        <v>14</v>
      </c>
      <c r="B70" s="1" t="s">
        <v>119</v>
      </c>
      <c r="C70" s="1" t="s">
        <v>120</v>
      </c>
      <c r="D70" s="1" t="n">
        <v>16</v>
      </c>
      <c r="E70" s="1" t="s">
        <v>88</v>
      </c>
      <c r="F70" s="1" t="s">
        <v>121</v>
      </c>
      <c r="G70" s="1"/>
      <c r="H70" s="1"/>
    </row>
    <row r="71" customFormat="false" ht="15" hidden="false" customHeight="false" outlineLevel="0" collapsed="false">
      <c r="A71" s="1" t="s">
        <v>40</v>
      </c>
      <c r="B71" s="1" t="s">
        <v>119</v>
      </c>
      <c r="C71" s="1" t="s">
        <v>122</v>
      </c>
      <c r="D71" s="1" t="n">
        <v>29</v>
      </c>
      <c r="E71" s="1" t="s">
        <v>88</v>
      </c>
      <c r="F71" s="1" t="s">
        <v>29</v>
      </c>
      <c r="G71" s="1" t="s">
        <v>107</v>
      </c>
    </row>
    <row r="72" customFormat="false" ht="15" hidden="false" customHeight="false" outlineLevel="0" collapsed="false">
      <c r="A72" s="1" t="s">
        <v>40</v>
      </c>
      <c r="B72" s="1" t="s">
        <v>123</v>
      </c>
      <c r="C72" s="1" t="s">
        <v>124</v>
      </c>
      <c r="D72" s="1" t="n">
        <v>19</v>
      </c>
      <c r="E72" s="1" t="s">
        <v>88</v>
      </c>
      <c r="F72" s="1" t="s">
        <v>29</v>
      </c>
    </row>
    <row r="73" customFormat="false" ht="15" hidden="false" customHeight="false" outlineLevel="0" collapsed="false">
      <c r="A73" s="1" t="s">
        <v>14</v>
      </c>
      <c r="B73" s="1" t="s">
        <v>123</v>
      </c>
      <c r="C73" s="1" t="s">
        <v>125</v>
      </c>
      <c r="D73" s="1" t="n">
        <v>17</v>
      </c>
      <c r="E73" s="1" t="s">
        <v>88</v>
      </c>
      <c r="F73" s="1" t="s">
        <v>121</v>
      </c>
    </row>
    <row r="74" customFormat="false" ht="15" hidden="false" customHeight="false" outlineLevel="0" collapsed="false">
      <c r="A74" s="1" t="s">
        <v>40</v>
      </c>
      <c r="B74" s="1" t="s">
        <v>119</v>
      </c>
      <c r="C74" s="1" t="s">
        <v>126</v>
      </c>
      <c r="D74" s="1" t="n">
        <v>21</v>
      </c>
      <c r="E74" s="1" t="s">
        <v>88</v>
      </c>
      <c r="F74" s="1" t="s">
        <v>107</v>
      </c>
    </row>
    <row r="75" customFormat="false" ht="15" hidden="false" customHeight="false" outlineLevel="0" collapsed="false">
      <c r="A75" s="1" t="s">
        <v>40</v>
      </c>
      <c r="B75" s="1" t="s">
        <v>123</v>
      </c>
      <c r="C75" s="1" t="s">
        <v>124</v>
      </c>
      <c r="D75" s="1" t="n">
        <v>38</v>
      </c>
      <c r="E75" s="1" t="s">
        <v>88</v>
      </c>
      <c r="F75" s="1" t="s">
        <v>107</v>
      </c>
      <c r="G75" s="1" t="s">
        <v>29</v>
      </c>
    </row>
    <row r="76" customFormat="false" ht="15" hidden="false" customHeight="false" outlineLevel="0" collapsed="false">
      <c r="A76" s="1" t="s">
        <v>40</v>
      </c>
      <c r="B76" s="1" t="s">
        <v>127</v>
      </c>
      <c r="C76" s="1" t="s">
        <v>128</v>
      </c>
      <c r="D76" s="1" t="n">
        <v>31</v>
      </c>
      <c r="E76" s="1" t="s">
        <v>88</v>
      </c>
      <c r="F76" s="1" t="s">
        <v>107</v>
      </c>
    </row>
    <row r="77" customFormat="false" ht="15" hidden="false" customHeight="false" outlineLevel="0" collapsed="false">
      <c r="A77" s="1" t="s">
        <v>14</v>
      </c>
      <c r="B77" s="1" t="s">
        <v>129</v>
      </c>
      <c r="C77" s="1" t="s">
        <v>130</v>
      </c>
      <c r="D77" s="1" t="n">
        <v>31</v>
      </c>
      <c r="E77" s="1" t="s">
        <v>88</v>
      </c>
      <c r="F77" s="1" t="s">
        <v>121</v>
      </c>
    </row>
    <row r="78" customFormat="false" ht="15" hidden="false" customHeight="false" outlineLevel="0" collapsed="false">
      <c r="A78" s="1" t="s">
        <v>57</v>
      </c>
      <c r="B78" s="1" t="s">
        <v>131</v>
      </c>
      <c r="C78" s="1" t="s">
        <v>132</v>
      </c>
      <c r="D78" s="1" t="n">
        <v>30</v>
      </c>
      <c r="E78" s="1" t="s">
        <v>88</v>
      </c>
      <c r="F78" s="1" t="s">
        <v>38</v>
      </c>
    </row>
    <row r="79" customFormat="false" ht="15" hidden="false" customHeight="false" outlineLevel="0" collapsed="false">
      <c r="A79" s="1" t="s">
        <v>40</v>
      </c>
      <c r="B79" s="1" t="s">
        <v>127</v>
      </c>
      <c r="C79" s="1" t="s">
        <v>133</v>
      </c>
      <c r="D79" s="1" t="n">
        <v>25</v>
      </c>
      <c r="E79" s="1" t="s">
        <v>88</v>
      </c>
      <c r="F79" s="1" t="s">
        <v>29</v>
      </c>
      <c r="G79" s="1" t="s">
        <v>107</v>
      </c>
    </row>
    <row r="80" customFormat="false" ht="15" hidden="false" customHeight="false" outlineLevel="0" collapsed="false">
      <c r="A80" s="1" t="s">
        <v>40</v>
      </c>
      <c r="B80" s="1" t="s">
        <v>127</v>
      </c>
      <c r="C80" s="1" t="s">
        <v>133</v>
      </c>
      <c r="D80" s="1" t="n">
        <v>25</v>
      </c>
      <c r="E80" s="1" t="s">
        <v>88</v>
      </c>
      <c r="F80" s="1" t="s">
        <v>29</v>
      </c>
      <c r="G80" s="1" t="s">
        <v>107</v>
      </c>
    </row>
    <row r="81" customFormat="false" ht="15" hidden="false" customHeight="false" outlineLevel="0" collapsed="false">
      <c r="A81" s="1" t="s">
        <v>40</v>
      </c>
      <c r="B81" s="1" t="s">
        <v>131</v>
      </c>
      <c r="C81" s="1" t="s">
        <v>134</v>
      </c>
      <c r="D81" s="1" t="n">
        <v>35</v>
      </c>
      <c r="E81" s="1" t="s">
        <v>88</v>
      </c>
      <c r="F81" s="1" t="s">
        <v>29</v>
      </c>
    </row>
    <row r="82" customFormat="false" ht="15" hidden="false" customHeight="false" outlineLevel="0" collapsed="false">
      <c r="A82" s="1" t="s">
        <v>57</v>
      </c>
      <c r="B82" s="1" t="s">
        <v>131</v>
      </c>
      <c r="C82" s="1" t="s">
        <v>135</v>
      </c>
      <c r="D82" s="1" t="n">
        <v>19</v>
      </c>
      <c r="E82" s="1" t="s">
        <v>88</v>
      </c>
      <c r="F82" s="1" t="s">
        <v>99</v>
      </c>
    </row>
    <row r="83" customFormat="false" ht="15" hidden="false" customHeight="false" outlineLevel="0" collapsed="false">
      <c r="A83" s="1" t="s">
        <v>40</v>
      </c>
      <c r="B83" s="1" t="s">
        <v>136</v>
      </c>
      <c r="C83" s="1" t="s">
        <v>137</v>
      </c>
      <c r="D83" s="1" t="n">
        <v>17</v>
      </c>
      <c r="E83" s="1" t="s">
        <v>88</v>
      </c>
      <c r="F83" s="1" t="s">
        <v>29</v>
      </c>
    </row>
    <row r="84" customFormat="false" ht="15" hidden="false" customHeight="false" outlineLevel="0" collapsed="false">
      <c r="A84" s="1" t="s">
        <v>40</v>
      </c>
      <c r="B84" s="1" t="s">
        <v>136</v>
      </c>
      <c r="C84" s="1" t="s">
        <v>137</v>
      </c>
      <c r="D84" s="1" t="n">
        <v>41</v>
      </c>
      <c r="E84" s="1" t="s">
        <v>88</v>
      </c>
      <c r="F84" s="1" t="s">
        <v>29</v>
      </c>
    </row>
    <row r="85" customFormat="false" ht="15" hidden="false" customHeight="false" outlineLevel="0" collapsed="false">
      <c r="A85" s="1" t="s">
        <v>40</v>
      </c>
      <c r="B85" s="1" t="s">
        <v>138</v>
      </c>
      <c r="C85" s="1" t="s">
        <v>139</v>
      </c>
      <c r="D85" s="1" t="n">
        <v>48</v>
      </c>
      <c r="E85" s="1" t="s">
        <v>88</v>
      </c>
      <c r="F85" s="1" t="s">
        <v>38</v>
      </c>
    </row>
    <row r="86" customFormat="false" ht="15" hidden="false" customHeight="false" outlineLevel="0" collapsed="false">
      <c r="A86" s="1" t="s">
        <v>61</v>
      </c>
      <c r="B86" s="1" t="s">
        <v>140</v>
      </c>
      <c r="C86" s="1" t="s">
        <v>141</v>
      </c>
      <c r="D86" s="1" t="n">
        <v>50</v>
      </c>
      <c r="E86" s="1" t="s">
        <v>88</v>
      </c>
      <c r="F86" s="1" t="s">
        <v>31</v>
      </c>
    </row>
    <row r="87" customFormat="false" ht="15" hidden="false" customHeight="false" outlineLevel="0" collapsed="false">
      <c r="A87" s="1" t="s">
        <v>19</v>
      </c>
      <c r="B87" s="1" t="s">
        <v>142</v>
      </c>
      <c r="C87" s="1" t="s">
        <v>143</v>
      </c>
      <c r="D87" s="1" t="n">
        <v>27</v>
      </c>
      <c r="E87" s="1" t="s">
        <v>23</v>
      </c>
      <c r="F87" s="1" t="s">
        <v>144</v>
      </c>
    </row>
    <row r="88" customFormat="false" ht="15" hidden="false" customHeight="false" outlineLevel="0" collapsed="false">
      <c r="A88" s="1" t="s">
        <v>19</v>
      </c>
      <c r="B88" s="1" t="s">
        <v>142</v>
      </c>
      <c r="C88" s="1" t="s">
        <v>145</v>
      </c>
      <c r="D88" s="1" t="n">
        <v>24</v>
      </c>
      <c r="E88" s="1" t="s">
        <v>23</v>
      </c>
      <c r="F88" s="1" t="s">
        <v>144</v>
      </c>
    </row>
    <row r="89" customFormat="false" ht="15" hidden="false" customHeight="false" outlineLevel="0" collapsed="false">
      <c r="A89" s="1" t="s">
        <v>19</v>
      </c>
      <c r="B89" s="1" t="s">
        <v>146</v>
      </c>
      <c r="C89" s="1" t="s">
        <v>147</v>
      </c>
      <c r="D89" s="1" t="n">
        <v>35</v>
      </c>
      <c r="E89" s="1" t="s">
        <v>148</v>
      </c>
      <c r="F89" s="1" t="s">
        <v>144</v>
      </c>
    </row>
    <row r="90" customFormat="false" ht="15" hidden="false" customHeight="false" outlineLevel="0" collapsed="false">
      <c r="A90" s="1" t="s">
        <v>57</v>
      </c>
      <c r="B90" s="1" t="s">
        <v>149</v>
      </c>
      <c r="C90" s="1" t="s">
        <v>150</v>
      </c>
      <c r="D90" s="1" t="n">
        <v>42</v>
      </c>
      <c r="E90" s="1" t="s">
        <v>54</v>
      </c>
      <c r="F90" s="1" t="s">
        <v>144</v>
      </c>
    </row>
    <row r="91" customFormat="false" ht="15" hidden="false" customHeight="false" outlineLevel="0" collapsed="false">
      <c r="A91" s="1" t="s">
        <v>14</v>
      </c>
      <c r="B91" s="1" t="s">
        <v>151</v>
      </c>
      <c r="C91" s="1" t="s">
        <v>151</v>
      </c>
      <c r="D91" s="1" t="n">
        <v>21</v>
      </c>
      <c r="E91" s="1" t="s">
        <v>56</v>
      </c>
      <c r="F91" s="1" t="s">
        <v>144</v>
      </c>
    </row>
    <row r="92" customFormat="false" ht="15" hidden="false" customHeight="false" outlineLevel="0" collapsed="false">
      <c r="A92" s="1" t="s">
        <v>14</v>
      </c>
      <c r="B92" s="1" t="s">
        <v>152</v>
      </c>
      <c r="C92" s="1" t="s">
        <v>153</v>
      </c>
      <c r="D92" s="1" t="n">
        <v>27</v>
      </c>
      <c r="E92" s="1" t="s">
        <v>144</v>
      </c>
      <c r="F92" s="1" t="s">
        <v>54</v>
      </c>
    </row>
    <row r="93" customFormat="false" ht="15" hidden="false" customHeight="false" outlineLevel="0" collapsed="false">
      <c r="A93" s="1" t="s">
        <v>14</v>
      </c>
      <c r="B93" s="1" t="s">
        <v>152</v>
      </c>
      <c r="C93" s="1" t="s">
        <v>154</v>
      </c>
      <c r="D93" s="1" t="n">
        <v>29</v>
      </c>
      <c r="E93" s="1" t="s">
        <v>144</v>
      </c>
      <c r="F93" s="1" t="s">
        <v>90</v>
      </c>
    </row>
    <row r="94" customFormat="false" ht="15" hidden="false" customHeight="false" outlineLevel="0" collapsed="false">
      <c r="A94" s="1" t="s">
        <v>34</v>
      </c>
      <c r="B94" s="1" t="s">
        <v>155</v>
      </c>
      <c r="C94" s="1" t="s">
        <v>156</v>
      </c>
      <c r="D94" s="1" t="n">
        <v>41</v>
      </c>
      <c r="E94" s="1" t="s">
        <v>31</v>
      </c>
      <c r="F94" s="1" t="s">
        <v>144</v>
      </c>
      <c r="H94" s="1" t="s">
        <v>157</v>
      </c>
    </row>
    <row r="95" customFormat="false" ht="15" hidden="false" customHeight="false" outlineLevel="0" collapsed="false">
      <c r="A95" s="1" t="s">
        <v>34</v>
      </c>
      <c r="B95" s="1" t="s">
        <v>158</v>
      </c>
      <c r="C95" s="1" t="s">
        <v>159</v>
      </c>
      <c r="D95" s="1" t="n">
        <v>17</v>
      </c>
      <c r="E95" s="1" t="s">
        <v>31</v>
      </c>
      <c r="F95" s="1" t="s">
        <v>144</v>
      </c>
    </row>
    <row r="96" customFormat="false" ht="15" hidden="false" customHeight="false" outlineLevel="0" collapsed="false">
      <c r="A96" s="1" t="s">
        <v>61</v>
      </c>
      <c r="B96" s="1" t="s">
        <v>160</v>
      </c>
      <c r="C96" s="1" t="s">
        <v>161</v>
      </c>
      <c r="D96" s="1" t="n">
        <v>45</v>
      </c>
      <c r="E96" s="1" t="s">
        <v>99</v>
      </c>
      <c r="F96" s="1" t="s">
        <v>144</v>
      </c>
      <c r="G96" s="1" t="s">
        <v>162</v>
      </c>
    </row>
    <row r="97" customFormat="false" ht="15" hidden="false" customHeight="false" outlineLevel="0" collapsed="false">
      <c r="A97" s="1" t="s">
        <v>61</v>
      </c>
      <c r="B97" s="1" t="s">
        <v>163</v>
      </c>
      <c r="C97" s="1" t="s">
        <v>164</v>
      </c>
      <c r="D97" s="1" t="n">
        <v>60</v>
      </c>
      <c r="E97" s="1" t="s">
        <v>52</v>
      </c>
      <c r="F97" s="1" t="s">
        <v>144</v>
      </c>
      <c r="H97" s="1" t="s">
        <v>165</v>
      </c>
    </row>
    <row r="98" customFormat="false" ht="15" hidden="false" customHeight="false" outlineLevel="0" collapsed="false">
      <c r="A98" s="1" t="s">
        <v>40</v>
      </c>
      <c r="B98" s="1" t="s">
        <v>166</v>
      </c>
      <c r="C98" s="1" t="s">
        <v>167</v>
      </c>
      <c r="D98" s="1" t="n">
        <v>49</v>
      </c>
      <c r="E98" s="1" t="s">
        <v>54</v>
      </c>
      <c r="F98" s="1" t="s">
        <v>144</v>
      </c>
    </row>
    <row r="99" customFormat="false" ht="15" hidden="false" customHeight="false" outlineLevel="0" collapsed="false">
      <c r="A99" s="1" t="s">
        <v>40</v>
      </c>
      <c r="B99" s="1" t="s">
        <v>168</v>
      </c>
      <c r="C99" s="1" t="s">
        <v>169</v>
      </c>
      <c r="D99" s="1" t="n">
        <v>18</v>
      </c>
      <c r="E99" s="1" t="s">
        <v>99</v>
      </c>
      <c r="F99" s="1" t="s">
        <v>144</v>
      </c>
      <c r="G99" s="1" t="s">
        <v>107</v>
      </c>
    </row>
    <row r="100" customFormat="false" ht="15" hidden="false" customHeight="false" outlineLevel="0" collapsed="false">
      <c r="A100" s="1" t="s">
        <v>19</v>
      </c>
      <c r="B100" s="1" t="s">
        <v>170</v>
      </c>
      <c r="C100" s="1" t="s">
        <v>171</v>
      </c>
      <c r="D100" s="1" t="n">
        <v>37</v>
      </c>
      <c r="E100" s="1" t="s">
        <v>94</v>
      </c>
      <c r="F100" s="1" t="s">
        <v>144</v>
      </c>
      <c r="H100" s="1" t="s">
        <v>172</v>
      </c>
    </row>
    <row r="101" customFormat="false" ht="15" hidden="false" customHeight="false" outlineLevel="0" collapsed="false">
      <c r="A101" s="1" t="s">
        <v>14</v>
      </c>
      <c r="B101" s="1" t="s">
        <v>173</v>
      </c>
      <c r="C101" s="1" t="s">
        <v>174</v>
      </c>
      <c r="D101" s="1" t="n">
        <v>35</v>
      </c>
      <c r="E101" s="1" t="s">
        <v>175</v>
      </c>
      <c r="F101" s="1" t="s">
        <v>23</v>
      </c>
    </row>
    <row r="102" customFormat="false" ht="15" hidden="false" customHeight="false" outlineLevel="0" collapsed="false">
      <c r="A102" s="1" t="s">
        <v>40</v>
      </c>
      <c r="B102" s="1" t="s">
        <v>176</v>
      </c>
      <c r="C102" s="1" t="s">
        <v>177</v>
      </c>
      <c r="D102" s="1" t="n">
        <v>21</v>
      </c>
      <c r="E102" s="1" t="s">
        <v>175</v>
      </c>
      <c r="F102" s="1" t="s">
        <v>88</v>
      </c>
      <c r="G102" s="1" t="s">
        <v>78</v>
      </c>
    </row>
    <row r="103" customFormat="false" ht="15" hidden="false" customHeight="false" outlineLevel="0" collapsed="false">
      <c r="A103" s="1" t="s">
        <v>14</v>
      </c>
      <c r="B103" s="1" t="s">
        <v>129</v>
      </c>
      <c r="C103" s="1" t="s">
        <v>178</v>
      </c>
      <c r="D103" s="1" t="n">
        <v>28</v>
      </c>
      <c r="E103" s="1" t="s">
        <v>121</v>
      </c>
      <c r="F103" s="1" t="s">
        <v>88</v>
      </c>
    </row>
    <row r="104" customFormat="false" ht="15" hidden="false" customHeight="false" outlineLevel="0" collapsed="false">
      <c r="A104" s="1" t="s">
        <v>57</v>
      </c>
      <c r="B104" s="1" t="s">
        <v>179</v>
      </c>
      <c r="C104" s="1" t="s">
        <v>180</v>
      </c>
      <c r="D104" s="1" t="n">
        <v>21</v>
      </c>
      <c r="E104" s="1" t="s">
        <v>121</v>
      </c>
      <c r="F104" s="1" t="s">
        <v>31</v>
      </c>
    </row>
    <row r="105" customFormat="false" ht="15" hidden="false" customHeight="false" outlineLevel="0" collapsed="false">
      <c r="A105" s="1" t="s">
        <v>14</v>
      </c>
      <c r="B105" s="1" t="s">
        <v>181</v>
      </c>
      <c r="C105" s="1" t="s">
        <v>182</v>
      </c>
      <c r="D105" s="1" t="n">
        <v>23</v>
      </c>
      <c r="E105" s="1" t="s">
        <v>121</v>
      </c>
      <c r="F105" s="1" t="s">
        <v>48</v>
      </c>
      <c r="G105" s="1" t="s">
        <v>31</v>
      </c>
    </row>
    <row r="106" customFormat="false" ht="15" hidden="false" customHeight="false" outlineLevel="0" collapsed="false">
      <c r="A106" s="1" t="s">
        <v>14</v>
      </c>
      <c r="B106" s="1" t="s">
        <v>129</v>
      </c>
      <c r="C106" s="1" t="s">
        <v>183</v>
      </c>
      <c r="D106" s="1" t="n">
        <v>34</v>
      </c>
      <c r="E106" s="1" t="s">
        <v>121</v>
      </c>
      <c r="F106" s="1" t="s">
        <v>88</v>
      </c>
    </row>
    <row r="107" customFormat="false" ht="15" hidden="false" customHeight="false" outlineLevel="0" collapsed="false">
      <c r="A107" s="1" t="s">
        <v>184</v>
      </c>
      <c r="B107" s="1" t="s">
        <v>129</v>
      </c>
      <c r="C107" s="1" t="s">
        <v>185</v>
      </c>
      <c r="D107" s="1" t="n">
        <v>20</v>
      </c>
      <c r="E107" s="1" t="s">
        <v>121</v>
      </c>
      <c r="F107" s="1" t="s">
        <v>88</v>
      </c>
    </row>
    <row r="108" customFormat="false" ht="15" hidden="false" customHeight="false" outlineLevel="0" collapsed="false">
      <c r="A108" s="1" t="s">
        <v>184</v>
      </c>
      <c r="B108" s="1" t="s">
        <v>179</v>
      </c>
      <c r="C108" s="1" t="s">
        <v>186</v>
      </c>
      <c r="D108" s="1" t="n">
        <v>22</v>
      </c>
      <c r="E108" s="1" t="s">
        <v>121</v>
      </c>
      <c r="F108" s="1" t="s">
        <v>73</v>
      </c>
    </row>
    <row r="109" customFormat="false" ht="15" hidden="false" customHeight="false" outlineLevel="0" collapsed="false">
      <c r="A109" s="1" t="s">
        <v>14</v>
      </c>
      <c r="B109" s="1" t="s">
        <v>179</v>
      </c>
      <c r="C109" s="1" t="s">
        <v>187</v>
      </c>
      <c r="D109" s="1" t="n">
        <v>23</v>
      </c>
      <c r="E109" s="1" t="s">
        <v>121</v>
      </c>
      <c r="F109" s="1" t="s">
        <v>28</v>
      </c>
    </row>
    <row r="110" customFormat="false" ht="15" hidden="false" customHeight="false" outlineLevel="0" collapsed="false">
      <c r="A110" s="1" t="s">
        <v>14</v>
      </c>
      <c r="B110" s="1" t="s">
        <v>188</v>
      </c>
      <c r="C110" s="1" t="s">
        <v>189</v>
      </c>
      <c r="D110" s="1" t="n">
        <v>16</v>
      </c>
      <c r="E110" s="1" t="s">
        <v>121</v>
      </c>
      <c r="F110" s="1" t="s">
        <v>52</v>
      </c>
      <c r="G110" s="1" t="s">
        <v>74</v>
      </c>
    </row>
    <row r="111" customFormat="false" ht="15" hidden="false" customHeight="false" outlineLevel="0" collapsed="false">
      <c r="A111" s="1" t="s">
        <v>40</v>
      </c>
      <c r="B111" s="1" t="s">
        <v>179</v>
      </c>
      <c r="C111" s="1" t="s">
        <v>190</v>
      </c>
      <c r="D111" s="1" t="n">
        <v>28</v>
      </c>
      <c r="E111" s="1" t="s">
        <v>121</v>
      </c>
      <c r="F111" s="1" t="s">
        <v>88</v>
      </c>
    </row>
    <row r="112" customFormat="false" ht="15" hidden="false" customHeight="false" outlineLevel="0" collapsed="false">
      <c r="A112" s="1" t="s">
        <v>40</v>
      </c>
      <c r="B112" s="1" t="s">
        <v>129</v>
      </c>
      <c r="C112" s="1" t="s">
        <v>191</v>
      </c>
      <c r="D112" s="1" t="n">
        <v>21</v>
      </c>
      <c r="E112" s="1" t="s">
        <v>121</v>
      </c>
      <c r="F112" s="1" t="s">
        <v>88</v>
      </c>
    </row>
    <row r="113" customFormat="false" ht="15" hidden="false" customHeight="false" outlineLevel="0" collapsed="false">
      <c r="A113" s="1" t="s">
        <v>40</v>
      </c>
      <c r="B113" s="1" t="s">
        <v>129</v>
      </c>
      <c r="C113" s="1" t="s">
        <v>192</v>
      </c>
      <c r="D113" s="1" t="n">
        <v>33</v>
      </c>
      <c r="E113" s="1" t="s">
        <v>121</v>
      </c>
      <c r="F113" s="1" t="s">
        <v>88</v>
      </c>
    </row>
    <row r="114" s="1" customFormat="true" ht="15" hidden="false" customHeight="false" outlineLevel="0" collapsed="false">
      <c r="A114" s="1" t="s">
        <v>34</v>
      </c>
      <c r="B114" s="1" t="s">
        <v>179</v>
      </c>
      <c r="C114" s="1" t="s">
        <v>193</v>
      </c>
      <c r="E114" s="1" t="s">
        <v>121</v>
      </c>
      <c r="F114" s="1" t="s">
        <v>25</v>
      </c>
    </row>
    <row r="115" customFormat="false" ht="15" hidden="false" customHeight="false" outlineLevel="0" collapsed="false">
      <c r="A115" s="1" t="s">
        <v>40</v>
      </c>
      <c r="B115" s="1" t="s">
        <v>194</v>
      </c>
      <c r="C115" s="1" t="s">
        <v>195</v>
      </c>
      <c r="D115" s="1" t="n">
        <v>25</v>
      </c>
      <c r="E115" s="1" t="s">
        <v>73</v>
      </c>
      <c r="F115" s="1" t="s">
        <v>31</v>
      </c>
    </row>
    <row r="116" customFormat="false" ht="15" hidden="false" customHeight="false" outlineLevel="0" collapsed="false">
      <c r="A116" s="1" t="s">
        <v>34</v>
      </c>
      <c r="B116" s="1" t="s">
        <v>194</v>
      </c>
      <c r="C116" s="1" t="s">
        <v>196</v>
      </c>
      <c r="D116" s="1" t="n">
        <v>19</v>
      </c>
      <c r="E116" s="1" t="s">
        <v>73</v>
      </c>
      <c r="F116" s="1" t="s">
        <v>52</v>
      </c>
    </row>
    <row r="117" customFormat="false" ht="15" hidden="false" customHeight="false" outlineLevel="0" collapsed="false">
      <c r="A117" s="1" t="s">
        <v>57</v>
      </c>
      <c r="B117" s="1" t="s">
        <v>194</v>
      </c>
      <c r="C117" s="1" t="s">
        <v>197</v>
      </c>
      <c r="D117" s="1" t="n">
        <v>24</v>
      </c>
      <c r="E117" s="1" t="s">
        <v>73</v>
      </c>
      <c r="F117" s="1" t="s">
        <v>52</v>
      </c>
    </row>
    <row r="118" customFormat="false" ht="15" hidden="false" customHeight="false" outlineLevel="0" collapsed="false">
      <c r="A118" s="1" t="s">
        <v>19</v>
      </c>
      <c r="B118" s="1" t="s">
        <v>194</v>
      </c>
      <c r="C118" s="1" t="s">
        <v>198</v>
      </c>
      <c r="D118" s="1" t="n">
        <v>25</v>
      </c>
      <c r="E118" s="1" t="s">
        <v>73</v>
      </c>
      <c r="F118" s="1" t="s">
        <v>23</v>
      </c>
    </row>
    <row r="119" customFormat="false" ht="15" hidden="false" customHeight="false" outlineLevel="0" collapsed="false">
      <c r="A119" s="1" t="s">
        <v>19</v>
      </c>
      <c r="B119" s="1" t="s">
        <v>199</v>
      </c>
      <c r="C119" s="1" t="s">
        <v>200</v>
      </c>
      <c r="D119" s="1" t="n">
        <v>28</v>
      </c>
      <c r="E119" s="1" t="s">
        <v>73</v>
      </c>
      <c r="F119" s="1" t="s">
        <v>18</v>
      </c>
    </row>
    <row r="120" customFormat="false" ht="15" hidden="false" customHeight="false" outlineLevel="0" collapsed="false">
      <c r="A120" s="1" t="s">
        <v>40</v>
      </c>
      <c r="B120" s="1" t="s">
        <v>194</v>
      </c>
      <c r="C120" s="1" t="s">
        <v>201</v>
      </c>
      <c r="D120" s="1" t="n">
        <v>19</v>
      </c>
      <c r="E120" s="1" t="s">
        <v>73</v>
      </c>
      <c r="F120" s="1" t="s">
        <v>56</v>
      </c>
    </row>
    <row r="121" customFormat="false" ht="15" hidden="false" customHeight="false" outlineLevel="0" collapsed="false">
      <c r="A121" s="1" t="s">
        <v>57</v>
      </c>
      <c r="B121" s="1" t="s">
        <v>194</v>
      </c>
      <c r="C121" s="1" t="s">
        <v>202</v>
      </c>
      <c r="D121" s="1" t="n">
        <v>28</v>
      </c>
      <c r="E121" s="1" t="s">
        <v>73</v>
      </c>
      <c r="F121" s="1" t="s">
        <v>54</v>
      </c>
    </row>
    <row r="122" s="1" customFormat="true" ht="15" hidden="false" customHeight="false" outlineLevel="0" collapsed="false">
      <c r="A122" s="1" t="s">
        <v>14</v>
      </c>
      <c r="B122" s="1" t="s">
        <v>129</v>
      </c>
      <c r="C122" s="1" t="s">
        <v>203</v>
      </c>
      <c r="E122" s="1" t="s">
        <v>121</v>
      </c>
      <c r="F122" s="1" t="s">
        <v>88</v>
      </c>
    </row>
    <row r="123" customFormat="false" ht="15" hidden="false" customHeight="false" outlineLevel="0" collapsed="false">
      <c r="A123" s="1" t="s">
        <v>14</v>
      </c>
      <c r="B123" s="1" t="s">
        <v>179</v>
      </c>
      <c r="C123" s="1" t="s">
        <v>204</v>
      </c>
      <c r="D123" s="1" t="n">
        <v>19</v>
      </c>
      <c r="E123" s="1" t="s">
        <v>121</v>
      </c>
      <c r="F123" s="1" t="s">
        <v>88</v>
      </c>
      <c r="H123" s="1" t="s">
        <v>205</v>
      </c>
    </row>
    <row r="124" customFormat="false" ht="15" hidden="false" customHeight="false" outlineLevel="0" collapsed="false">
      <c r="A124" s="19" t="s">
        <v>40</v>
      </c>
      <c r="B124" s="19" t="s">
        <v>206</v>
      </c>
      <c r="C124" s="1" t="s">
        <v>207</v>
      </c>
      <c r="D124" s="1" t="n">
        <v>26</v>
      </c>
      <c r="E124" s="19" t="s">
        <v>107</v>
      </c>
      <c r="F124" s="19" t="s">
        <v>107</v>
      </c>
      <c r="G124" s="19" t="s">
        <v>52</v>
      </c>
    </row>
    <row r="125" customFormat="false" ht="15" hidden="false" customHeight="false" outlineLevel="0" collapsed="false">
      <c r="A125" s="19" t="s">
        <v>34</v>
      </c>
      <c r="B125" s="19" t="s">
        <v>206</v>
      </c>
      <c r="C125" s="1" t="s">
        <v>208</v>
      </c>
      <c r="D125" s="1" t="n">
        <v>27</v>
      </c>
      <c r="E125" s="19" t="s">
        <v>107</v>
      </c>
      <c r="F125" s="19" t="s">
        <v>73</v>
      </c>
      <c r="G125" s="19"/>
    </row>
    <row r="126" customFormat="false" ht="15" hidden="false" customHeight="false" outlineLevel="0" collapsed="false">
      <c r="A126" s="19" t="s">
        <v>19</v>
      </c>
      <c r="B126" s="19" t="s">
        <v>206</v>
      </c>
      <c r="C126" s="1" t="s">
        <v>209</v>
      </c>
      <c r="D126" s="1" t="n">
        <v>45</v>
      </c>
      <c r="E126" s="19" t="s">
        <v>107</v>
      </c>
      <c r="F126" s="19" t="s">
        <v>52</v>
      </c>
      <c r="G126" s="19"/>
    </row>
    <row r="127" customFormat="false" ht="15" hidden="false" customHeight="false" outlineLevel="0" collapsed="false">
      <c r="A127" s="19" t="s">
        <v>57</v>
      </c>
      <c r="B127" s="19" t="s">
        <v>206</v>
      </c>
      <c r="C127" s="1" t="s">
        <v>210</v>
      </c>
      <c r="D127" s="1" t="n">
        <v>20</v>
      </c>
      <c r="E127" s="19" t="s">
        <v>107</v>
      </c>
      <c r="F127" s="19" t="s">
        <v>107</v>
      </c>
      <c r="G127" s="19" t="s">
        <v>21</v>
      </c>
      <c r="H127" s="1" t="s">
        <v>99</v>
      </c>
    </row>
    <row r="128" customFormat="false" ht="15" hidden="false" customHeight="false" outlineLevel="0" collapsed="false">
      <c r="A128" s="19" t="s">
        <v>40</v>
      </c>
      <c r="B128" s="19" t="s">
        <v>206</v>
      </c>
      <c r="C128" s="1" t="s">
        <v>211</v>
      </c>
      <c r="D128" s="1" t="n">
        <v>36</v>
      </c>
      <c r="E128" s="19" t="s">
        <v>107</v>
      </c>
      <c r="F128" s="19" t="s">
        <v>212</v>
      </c>
      <c r="G128" s="19"/>
    </row>
    <row r="129" customFormat="false" ht="15" hidden="false" customHeight="false" outlineLevel="0" collapsed="false">
      <c r="A129" s="19" t="s">
        <v>19</v>
      </c>
      <c r="B129" s="19" t="s">
        <v>206</v>
      </c>
      <c r="C129" s="1" t="s">
        <v>213</v>
      </c>
      <c r="D129" s="1" t="n">
        <v>30</v>
      </c>
      <c r="E129" s="19" t="s">
        <v>107</v>
      </c>
      <c r="F129" s="19" t="s">
        <v>52</v>
      </c>
      <c r="G129" s="19"/>
    </row>
    <row r="130" customFormat="false" ht="15" hidden="false" customHeight="false" outlineLevel="0" collapsed="false">
      <c r="A130" s="19" t="s">
        <v>69</v>
      </c>
      <c r="B130" s="19" t="s">
        <v>206</v>
      </c>
      <c r="C130" s="1" t="s">
        <v>214</v>
      </c>
      <c r="D130" s="1" t="n">
        <v>23</v>
      </c>
      <c r="E130" s="19" t="s">
        <v>107</v>
      </c>
      <c r="F130" s="19" t="s">
        <v>25</v>
      </c>
      <c r="G130" s="19"/>
    </row>
    <row r="131" customFormat="false" ht="15" hidden="false" customHeight="false" outlineLevel="0" collapsed="false">
      <c r="A131" s="19" t="s">
        <v>14</v>
      </c>
      <c r="B131" s="19" t="s">
        <v>206</v>
      </c>
      <c r="C131" s="1" t="s">
        <v>215</v>
      </c>
      <c r="D131" s="1" t="n">
        <v>21</v>
      </c>
      <c r="E131" s="19" t="s">
        <v>107</v>
      </c>
      <c r="F131" s="19" t="s">
        <v>107</v>
      </c>
      <c r="G131" s="19" t="s">
        <v>21</v>
      </c>
    </row>
    <row r="132" customFormat="false" ht="15" hidden="false" customHeight="false" outlineLevel="0" collapsed="false">
      <c r="A132" s="19" t="s">
        <v>69</v>
      </c>
      <c r="B132" s="19" t="s">
        <v>206</v>
      </c>
      <c r="C132" s="1" t="s">
        <v>214</v>
      </c>
      <c r="D132" s="1" t="n">
        <v>27</v>
      </c>
      <c r="E132" s="19" t="s">
        <v>107</v>
      </c>
      <c r="F132" s="19" t="s">
        <v>25</v>
      </c>
      <c r="G132" s="19"/>
    </row>
    <row r="133" customFormat="false" ht="15" hidden="false" customHeight="false" outlineLevel="0" collapsed="false">
      <c r="A133" s="19" t="s">
        <v>69</v>
      </c>
      <c r="B133" s="19" t="s">
        <v>206</v>
      </c>
      <c r="C133" s="1" t="s">
        <v>214</v>
      </c>
      <c r="D133" s="1" t="n">
        <v>23</v>
      </c>
      <c r="E133" s="19" t="s">
        <v>107</v>
      </c>
      <c r="F133" s="19" t="s">
        <v>25</v>
      </c>
      <c r="G133" s="19"/>
    </row>
    <row r="134" customFormat="false" ht="15" hidden="false" customHeight="false" outlineLevel="0" collapsed="false">
      <c r="A134" s="19" t="s">
        <v>40</v>
      </c>
      <c r="B134" s="19" t="s">
        <v>206</v>
      </c>
      <c r="C134" s="1" t="s">
        <v>216</v>
      </c>
      <c r="D134" s="1" t="n">
        <v>25</v>
      </c>
      <c r="E134" s="19" t="s">
        <v>107</v>
      </c>
      <c r="F134" s="19" t="s">
        <v>56</v>
      </c>
      <c r="G134" s="19" t="s">
        <v>31</v>
      </c>
      <c r="H134" s="1" t="s">
        <v>90</v>
      </c>
    </row>
    <row r="135" customFormat="false" ht="15" hidden="false" customHeight="false" outlineLevel="0" collapsed="false">
      <c r="A135" s="19" t="s">
        <v>69</v>
      </c>
      <c r="B135" s="19" t="s">
        <v>206</v>
      </c>
      <c r="C135" s="1" t="s">
        <v>214</v>
      </c>
      <c r="D135" s="1" t="n">
        <v>23</v>
      </c>
      <c r="E135" s="19" t="s">
        <v>107</v>
      </c>
      <c r="F135" s="19" t="s">
        <v>25</v>
      </c>
      <c r="G135" s="19"/>
    </row>
    <row r="136" customFormat="false" ht="15" hidden="false" customHeight="false" outlineLevel="0" collapsed="false">
      <c r="A136" s="19" t="s">
        <v>57</v>
      </c>
      <c r="B136" s="19" t="s">
        <v>206</v>
      </c>
      <c r="C136" s="1" t="s">
        <v>217</v>
      </c>
      <c r="D136" s="1" t="n">
        <v>25</v>
      </c>
      <c r="E136" s="19" t="s">
        <v>107</v>
      </c>
      <c r="F136" s="19" t="s">
        <v>107</v>
      </c>
      <c r="G136" s="19" t="s">
        <v>28</v>
      </c>
    </row>
    <row r="137" customFormat="false" ht="15" hidden="false" customHeight="false" outlineLevel="0" collapsed="false">
      <c r="A137" s="19" t="s">
        <v>69</v>
      </c>
      <c r="B137" s="19" t="s">
        <v>206</v>
      </c>
      <c r="C137" s="1" t="s">
        <v>214</v>
      </c>
      <c r="D137" s="1" t="n">
        <v>38</v>
      </c>
      <c r="E137" s="19" t="s">
        <v>107</v>
      </c>
      <c r="F137" s="19" t="s">
        <v>25</v>
      </c>
      <c r="G137" s="19"/>
    </row>
    <row r="138" customFormat="false" ht="15" hidden="false" customHeight="false" outlineLevel="0" collapsed="false">
      <c r="A138" s="19" t="s">
        <v>14</v>
      </c>
      <c r="B138" s="19" t="s">
        <v>206</v>
      </c>
      <c r="C138" s="1" t="s">
        <v>218</v>
      </c>
      <c r="D138" s="1" t="n">
        <v>31</v>
      </c>
      <c r="E138" s="19" t="s">
        <v>107</v>
      </c>
      <c r="F138" s="19" t="s">
        <v>73</v>
      </c>
      <c r="G138" s="19"/>
    </row>
    <row r="139" customFormat="false" ht="15" hidden="false" customHeight="false" outlineLevel="0" collapsed="false">
      <c r="A139" s="19" t="s">
        <v>40</v>
      </c>
      <c r="B139" s="19" t="s">
        <v>206</v>
      </c>
      <c r="C139" s="1" t="s">
        <v>219</v>
      </c>
      <c r="D139" s="1" t="n">
        <v>48</v>
      </c>
      <c r="E139" s="19" t="s">
        <v>107</v>
      </c>
      <c r="F139" s="19" t="s">
        <v>212</v>
      </c>
      <c r="G139" s="19" t="s">
        <v>17</v>
      </c>
    </row>
    <row r="140" customFormat="false" ht="15" hidden="false" customHeight="false" outlineLevel="0" collapsed="false">
      <c r="A140" s="19" t="s">
        <v>61</v>
      </c>
      <c r="B140" s="19" t="s">
        <v>206</v>
      </c>
      <c r="C140" s="1" t="s">
        <v>220</v>
      </c>
      <c r="D140" s="1" t="n">
        <v>49</v>
      </c>
      <c r="E140" s="19" t="s">
        <v>107</v>
      </c>
      <c r="F140" s="19" t="s">
        <v>25</v>
      </c>
      <c r="G140" s="19"/>
    </row>
    <row r="141" customFormat="false" ht="15" hidden="false" customHeight="false" outlineLevel="0" collapsed="false">
      <c r="A141" s="19" t="s">
        <v>69</v>
      </c>
      <c r="B141" s="19" t="s">
        <v>206</v>
      </c>
      <c r="C141" s="1" t="s">
        <v>214</v>
      </c>
      <c r="D141" s="1" t="n">
        <v>34</v>
      </c>
      <c r="E141" s="19" t="s">
        <v>107</v>
      </c>
      <c r="F141" s="19" t="s">
        <v>25</v>
      </c>
      <c r="G141" s="19"/>
    </row>
    <row r="142" customFormat="false" ht="15" hidden="false" customHeight="false" outlineLevel="0" collapsed="false">
      <c r="A142" s="19" t="s">
        <v>14</v>
      </c>
      <c r="B142" s="19" t="s">
        <v>206</v>
      </c>
      <c r="C142" s="1" t="s">
        <v>221</v>
      </c>
      <c r="D142" s="1" t="n">
        <v>31</v>
      </c>
      <c r="E142" s="19" t="s">
        <v>107</v>
      </c>
      <c r="F142" s="19" t="s">
        <v>107</v>
      </c>
      <c r="G142" s="19" t="s">
        <v>25</v>
      </c>
    </row>
    <row r="143" customFormat="false" ht="15" hidden="false" customHeight="false" outlineLevel="0" collapsed="false">
      <c r="A143" s="19" t="s">
        <v>40</v>
      </c>
      <c r="B143" s="19" t="s">
        <v>206</v>
      </c>
      <c r="C143" s="1" t="s">
        <v>222</v>
      </c>
      <c r="D143" s="1" t="n">
        <v>25</v>
      </c>
      <c r="E143" s="19" t="s">
        <v>107</v>
      </c>
      <c r="F143" s="19" t="s">
        <v>73</v>
      </c>
      <c r="G143" s="19" t="s">
        <v>56</v>
      </c>
      <c r="H143" s="1" t="s">
        <v>52</v>
      </c>
    </row>
    <row r="144" customFormat="false" ht="15" hidden="false" customHeight="false" outlineLevel="0" collapsed="false">
      <c r="A144" s="19" t="s">
        <v>40</v>
      </c>
      <c r="B144" s="19" t="s">
        <v>206</v>
      </c>
      <c r="C144" s="1" t="s">
        <v>222</v>
      </c>
      <c r="D144" s="1" t="n">
        <v>25</v>
      </c>
      <c r="E144" s="19" t="s">
        <v>99</v>
      </c>
      <c r="F144" s="19" t="s">
        <v>73</v>
      </c>
      <c r="G144" s="19" t="s">
        <v>56</v>
      </c>
      <c r="H144" s="1" t="s">
        <v>52</v>
      </c>
    </row>
    <row r="145" customFormat="false" ht="15" hidden="false" customHeight="false" outlineLevel="0" collapsed="false">
      <c r="A145" s="19" t="s">
        <v>14</v>
      </c>
      <c r="B145" s="19" t="s">
        <v>206</v>
      </c>
      <c r="C145" s="1" t="s">
        <v>223</v>
      </c>
      <c r="D145" s="1" t="n">
        <v>56</v>
      </c>
      <c r="E145" s="19" t="s">
        <v>107</v>
      </c>
      <c r="F145" s="19" t="s">
        <v>54</v>
      </c>
      <c r="G145" s="19"/>
    </row>
    <row r="146" customFormat="false" ht="15" hidden="false" customHeight="false" outlineLevel="0" collapsed="false">
      <c r="A146" s="19" t="s">
        <v>69</v>
      </c>
      <c r="B146" s="19" t="s">
        <v>206</v>
      </c>
      <c r="C146" s="1" t="s">
        <v>214</v>
      </c>
      <c r="D146" s="1" t="n">
        <v>22</v>
      </c>
      <c r="E146" s="19" t="s">
        <v>107</v>
      </c>
      <c r="F146" s="19" t="s">
        <v>25</v>
      </c>
      <c r="G146" s="19"/>
    </row>
    <row r="147" customFormat="false" ht="15" hidden="false" customHeight="false" outlineLevel="0" collapsed="false">
      <c r="A147" s="19" t="s">
        <v>40</v>
      </c>
      <c r="B147" s="19" t="s">
        <v>206</v>
      </c>
      <c r="C147" s="1" t="s">
        <v>224</v>
      </c>
      <c r="D147" s="1" t="n">
        <v>16</v>
      </c>
      <c r="E147" s="19" t="s">
        <v>107</v>
      </c>
      <c r="F147" s="19" t="s">
        <v>107</v>
      </c>
      <c r="G147" s="19" t="s">
        <v>31</v>
      </c>
    </row>
    <row r="148" customFormat="false" ht="15" hidden="false" customHeight="false" outlineLevel="0" collapsed="false">
      <c r="A148" s="19" t="s">
        <v>61</v>
      </c>
      <c r="B148" s="19" t="s">
        <v>206</v>
      </c>
      <c r="C148" s="1" t="s">
        <v>225</v>
      </c>
      <c r="D148" s="1" t="n">
        <v>38</v>
      </c>
      <c r="E148" s="19" t="s">
        <v>107</v>
      </c>
      <c r="F148" s="19" t="s">
        <v>90</v>
      </c>
      <c r="G148" s="19"/>
    </row>
    <row r="149" customFormat="false" ht="15" hidden="false" customHeight="false" outlineLevel="0" collapsed="false">
      <c r="A149" s="19" t="s">
        <v>69</v>
      </c>
      <c r="B149" s="19" t="s">
        <v>206</v>
      </c>
      <c r="C149" s="1" t="s">
        <v>214</v>
      </c>
      <c r="D149" s="1" t="n">
        <v>19</v>
      </c>
      <c r="E149" s="19" t="s">
        <v>107</v>
      </c>
      <c r="F149" s="19" t="s">
        <v>25</v>
      </c>
      <c r="G149" s="19"/>
    </row>
    <row r="150" customFormat="false" ht="45" hidden="false" customHeight="false" outlineLevel="0" collapsed="false">
      <c r="A150" s="19" t="s">
        <v>40</v>
      </c>
      <c r="B150" s="19" t="s">
        <v>206</v>
      </c>
      <c r="C150" s="15" t="s">
        <v>226</v>
      </c>
      <c r="D150" s="1" t="n">
        <v>44</v>
      </c>
      <c r="E150" s="19" t="s">
        <v>107</v>
      </c>
      <c r="F150" s="19" t="s">
        <v>107</v>
      </c>
      <c r="G150" s="19" t="s">
        <v>74</v>
      </c>
      <c r="H150" s="1" t="s">
        <v>73</v>
      </c>
    </row>
    <row r="151" customFormat="false" ht="15" hidden="false" customHeight="false" outlineLevel="0" collapsed="false">
      <c r="A151" s="19" t="s">
        <v>14</v>
      </c>
      <c r="B151" s="19" t="s">
        <v>206</v>
      </c>
      <c r="C151" s="1" t="s">
        <v>227</v>
      </c>
      <c r="D151" s="1" t="n">
        <v>36</v>
      </c>
      <c r="E151" s="19" t="s">
        <v>107</v>
      </c>
      <c r="F151" s="19" t="s">
        <v>107</v>
      </c>
      <c r="G151" s="19" t="s">
        <v>74</v>
      </c>
    </row>
    <row r="152" customFormat="false" ht="15" hidden="false" customHeight="false" outlineLevel="0" collapsed="false">
      <c r="A152" s="19" t="s">
        <v>40</v>
      </c>
      <c r="B152" s="19" t="s">
        <v>206</v>
      </c>
      <c r="C152" s="1" t="s">
        <v>228</v>
      </c>
      <c r="D152" s="1" t="n">
        <v>24</v>
      </c>
      <c r="E152" s="19" t="s">
        <v>107</v>
      </c>
      <c r="F152" s="19" t="s">
        <v>74</v>
      </c>
      <c r="G152" s="19" t="s">
        <v>31</v>
      </c>
    </row>
    <row r="153" customFormat="false" ht="15" hidden="false" customHeight="false" outlineLevel="0" collapsed="false">
      <c r="A153" s="19" t="s">
        <v>61</v>
      </c>
      <c r="B153" s="19" t="s">
        <v>206</v>
      </c>
      <c r="C153" s="1" t="s">
        <v>229</v>
      </c>
      <c r="D153" s="1" t="n">
        <v>30</v>
      </c>
      <c r="E153" s="19" t="s">
        <v>107</v>
      </c>
      <c r="F153" s="19" t="s">
        <v>48</v>
      </c>
      <c r="G153" s="19"/>
    </row>
    <row r="154" customFormat="false" ht="15" hidden="false" customHeight="false" outlineLevel="0" collapsed="false">
      <c r="A154" s="19" t="s">
        <v>61</v>
      </c>
      <c r="B154" s="19" t="s">
        <v>206</v>
      </c>
      <c r="C154" s="1" t="s">
        <v>230</v>
      </c>
      <c r="D154" s="1" t="n">
        <v>23</v>
      </c>
      <c r="E154" s="19" t="s">
        <v>107</v>
      </c>
      <c r="F154" s="19" t="s">
        <v>90</v>
      </c>
      <c r="G154" s="19"/>
    </row>
    <row r="155" customFormat="false" ht="15" hidden="false" customHeight="false" outlineLevel="0" collapsed="false">
      <c r="A155" s="19" t="s">
        <v>40</v>
      </c>
      <c r="B155" s="19" t="s">
        <v>206</v>
      </c>
      <c r="C155" s="1" t="s">
        <v>231</v>
      </c>
      <c r="D155" s="1" t="n">
        <v>17</v>
      </c>
      <c r="E155" s="19" t="s">
        <v>107</v>
      </c>
      <c r="F155" s="19" t="s">
        <v>25</v>
      </c>
      <c r="G155" s="19"/>
    </row>
    <row r="156" customFormat="false" ht="15" hidden="false" customHeight="false" outlineLevel="0" collapsed="false">
      <c r="A156" s="19" t="s">
        <v>61</v>
      </c>
      <c r="B156" s="19" t="s">
        <v>206</v>
      </c>
      <c r="C156" s="1" t="s">
        <v>232</v>
      </c>
      <c r="D156" s="1" t="n">
        <v>25</v>
      </c>
      <c r="E156" s="19" t="s">
        <v>107</v>
      </c>
      <c r="F156" s="19" t="s">
        <v>90</v>
      </c>
      <c r="G156" s="19"/>
    </row>
    <row r="157" customFormat="false" ht="15" hidden="false" customHeight="false" outlineLevel="0" collapsed="false">
      <c r="A157" s="19" t="s">
        <v>40</v>
      </c>
      <c r="B157" s="19" t="s">
        <v>206</v>
      </c>
      <c r="C157" s="1" t="s">
        <v>233</v>
      </c>
      <c r="D157" s="1" t="n">
        <v>65</v>
      </c>
      <c r="E157" s="19" t="s">
        <v>107</v>
      </c>
      <c r="F157" s="19" t="s">
        <v>107</v>
      </c>
      <c r="G157" s="19" t="s">
        <v>25</v>
      </c>
      <c r="H157" s="1" t="s">
        <v>17</v>
      </c>
    </row>
    <row r="158" customFormat="false" ht="15" hidden="false" customHeight="false" outlineLevel="0" collapsed="false">
      <c r="A158" s="19" t="s">
        <v>19</v>
      </c>
      <c r="B158" s="19" t="s">
        <v>206</v>
      </c>
      <c r="C158" s="1" t="s">
        <v>234</v>
      </c>
      <c r="D158" s="1" t="n">
        <v>35</v>
      </c>
      <c r="E158" s="19" t="s">
        <v>107</v>
      </c>
      <c r="F158" s="19" t="s">
        <v>52</v>
      </c>
      <c r="G158" s="19"/>
    </row>
    <row r="159" customFormat="false" ht="15" hidden="false" customHeight="false" outlineLevel="0" collapsed="false">
      <c r="A159" s="19" t="s">
        <v>61</v>
      </c>
      <c r="B159" s="19" t="s">
        <v>206</v>
      </c>
      <c r="C159" s="1" t="s">
        <v>235</v>
      </c>
      <c r="D159" s="1" t="n">
        <v>19</v>
      </c>
      <c r="E159" s="19" t="s">
        <v>107</v>
      </c>
      <c r="F159" s="19" t="s">
        <v>99</v>
      </c>
      <c r="G159" s="19"/>
    </row>
    <row r="160" customFormat="false" ht="15" hidden="false" customHeight="false" outlineLevel="0" collapsed="false">
      <c r="A160" s="19" t="s">
        <v>61</v>
      </c>
      <c r="B160" s="19" t="s">
        <v>206</v>
      </c>
      <c r="C160" s="1" t="s">
        <v>236</v>
      </c>
      <c r="D160" s="1" t="n">
        <v>39</v>
      </c>
      <c r="E160" s="19" t="s">
        <v>107</v>
      </c>
      <c r="F160" s="19" t="s">
        <v>90</v>
      </c>
      <c r="G160" s="19"/>
    </row>
    <row r="161" customFormat="false" ht="15" hidden="false" customHeight="false" outlineLevel="0" collapsed="false">
      <c r="A161" s="19" t="s">
        <v>40</v>
      </c>
      <c r="B161" s="19" t="s">
        <v>206</v>
      </c>
      <c r="C161" s="1" t="s">
        <v>237</v>
      </c>
      <c r="D161" s="1" t="n">
        <v>32</v>
      </c>
      <c r="E161" s="19" t="s">
        <v>107</v>
      </c>
      <c r="F161" s="19" t="s">
        <v>31</v>
      </c>
      <c r="G161" s="19"/>
    </row>
    <row r="162" customFormat="false" ht="15" hidden="false" customHeight="false" outlineLevel="0" collapsed="false">
      <c r="A162" s="1" t="s">
        <v>14</v>
      </c>
      <c r="B162" s="1" t="s">
        <v>206</v>
      </c>
      <c r="C162" s="1" t="s">
        <v>238</v>
      </c>
      <c r="D162" s="1" t="n">
        <v>18</v>
      </c>
      <c r="E162" s="1" t="s">
        <v>107</v>
      </c>
      <c r="F162" s="1" t="s">
        <v>99</v>
      </c>
    </row>
    <row r="163" customFormat="false" ht="15" hidden="false" customHeight="false" outlineLevel="0" collapsed="false">
      <c r="A163" s="1" t="s">
        <v>40</v>
      </c>
      <c r="B163" s="1" t="s">
        <v>206</v>
      </c>
      <c r="C163" s="1" t="s">
        <v>239</v>
      </c>
      <c r="D163" s="1" t="n">
        <v>47</v>
      </c>
      <c r="E163" s="1" t="s">
        <v>107</v>
      </c>
      <c r="F163" s="1" t="s">
        <v>107</v>
      </c>
      <c r="G163" s="1" t="s">
        <v>94</v>
      </c>
    </row>
    <row r="164" customFormat="false" ht="15" hidden="false" customHeight="false" outlineLevel="0" collapsed="false">
      <c r="A164" s="19" t="s">
        <v>14</v>
      </c>
      <c r="B164" s="19" t="s">
        <v>206</v>
      </c>
      <c r="C164" s="1" t="s">
        <v>240</v>
      </c>
      <c r="D164" s="1" t="n">
        <v>50</v>
      </c>
      <c r="E164" s="19" t="s">
        <v>107</v>
      </c>
      <c r="F164" s="19" t="s">
        <v>28</v>
      </c>
      <c r="G164" s="19"/>
    </row>
    <row r="165" customFormat="false" ht="15" hidden="false" customHeight="false" outlineLevel="0" collapsed="false">
      <c r="A165" s="19" t="s">
        <v>61</v>
      </c>
      <c r="B165" s="19" t="s">
        <v>206</v>
      </c>
      <c r="C165" s="1" t="s">
        <v>241</v>
      </c>
      <c r="D165" s="1" t="n">
        <v>37</v>
      </c>
      <c r="E165" s="19" t="s">
        <v>107</v>
      </c>
      <c r="F165" s="19" t="s">
        <v>107</v>
      </c>
      <c r="G165" s="19" t="s">
        <v>31</v>
      </c>
    </row>
    <row r="166" customFormat="false" ht="15" hidden="false" customHeight="false" outlineLevel="0" collapsed="false">
      <c r="A166" s="19" t="s">
        <v>14</v>
      </c>
      <c r="B166" s="19" t="s">
        <v>206</v>
      </c>
      <c r="C166" s="1" t="s">
        <v>242</v>
      </c>
      <c r="D166" s="1" t="n">
        <v>47</v>
      </c>
      <c r="E166" s="19" t="s">
        <v>107</v>
      </c>
      <c r="F166" s="19" t="s">
        <v>25</v>
      </c>
      <c r="G166" s="19"/>
    </row>
    <row r="167" customFormat="false" ht="15" hidden="false" customHeight="false" outlineLevel="0" collapsed="false">
      <c r="A167" s="19" t="s">
        <v>40</v>
      </c>
      <c r="B167" s="19" t="s">
        <v>206</v>
      </c>
      <c r="C167" s="1" t="s">
        <v>243</v>
      </c>
      <c r="D167" s="1" t="n">
        <v>45</v>
      </c>
      <c r="E167" s="19" t="s">
        <v>107</v>
      </c>
      <c r="F167" s="19" t="s">
        <v>107</v>
      </c>
      <c r="G167" s="19" t="s">
        <v>88</v>
      </c>
    </row>
    <row r="168" customFormat="false" ht="15" hidden="false" customHeight="false" outlineLevel="0" collapsed="false">
      <c r="A168" s="19" t="s">
        <v>19</v>
      </c>
      <c r="B168" s="19" t="s">
        <v>206</v>
      </c>
      <c r="C168" s="1" t="s">
        <v>244</v>
      </c>
      <c r="D168" s="1" t="n">
        <v>40</v>
      </c>
      <c r="E168" s="19" t="s">
        <v>107</v>
      </c>
      <c r="F168" s="19" t="s">
        <v>107</v>
      </c>
      <c r="G168" s="19" t="s">
        <v>28</v>
      </c>
    </row>
    <row r="169" customFormat="false" ht="15" hidden="false" customHeight="false" outlineLevel="0" collapsed="false">
      <c r="A169" s="19" t="s">
        <v>63</v>
      </c>
      <c r="B169" s="19" t="s">
        <v>206</v>
      </c>
      <c r="C169" s="1" t="s">
        <v>245</v>
      </c>
      <c r="D169" s="1" t="n">
        <v>30</v>
      </c>
      <c r="E169" s="19" t="s">
        <v>107</v>
      </c>
      <c r="F169" s="19" t="s">
        <v>99</v>
      </c>
      <c r="G169" s="19"/>
    </row>
    <row r="170" customFormat="false" ht="15" hidden="false" customHeight="false" outlineLevel="0" collapsed="false">
      <c r="A170" s="19" t="s">
        <v>14</v>
      </c>
      <c r="B170" s="19" t="s">
        <v>206</v>
      </c>
      <c r="C170" s="1" t="s">
        <v>246</v>
      </c>
      <c r="D170" s="1" t="n">
        <v>20</v>
      </c>
      <c r="E170" s="19" t="s">
        <v>107</v>
      </c>
      <c r="F170" s="19" t="s">
        <v>25</v>
      </c>
      <c r="G170" s="19"/>
    </row>
    <row r="171" customFormat="false" ht="15" hidden="false" customHeight="false" outlineLevel="0" collapsed="false">
      <c r="A171" s="19" t="s">
        <v>34</v>
      </c>
      <c r="B171" s="19" t="s">
        <v>206</v>
      </c>
      <c r="C171" s="1" t="s">
        <v>247</v>
      </c>
      <c r="D171" s="1" t="n">
        <v>23</v>
      </c>
      <c r="E171" s="19" t="s">
        <v>107</v>
      </c>
      <c r="F171" s="19" t="s">
        <v>107</v>
      </c>
      <c r="G171" s="19" t="s">
        <v>17</v>
      </c>
    </row>
    <row r="172" customFormat="false" ht="15" hidden="false" customHeight="false" outlineLevel="0" collapsed="false">
      <c r="A172" s="19" t="s">
        <v>40</v>
      </c>
      <c r="B172" s="19" t="s">
        <v>206</v>
      </c>
      <c r="C172" s="1" t="s">
        <v>248</v>
      </c>
      <c r="D172" s="1" t="n">
        <v>46</v>
      </c>
      <c r="E172" s="19" t="s">
        <v>107</v>
      </c>
      <c r="F172" s="19" t="s">
        <v>25</v>
      </c>
      <c r="G172" s="19"/>
    </row>
    <row r="173" customFormat="false" ht="15" hidden="false" customHeight="false" outlineLevel="0" collapsed="false">
      <c r="A173" s="19" t="s">
        <v>61</v>
      </c>
      <c r="B173" s="19" t="s">
        <v>206</v>
      </c>
      <c r="C173" s="1" t="s">
        <v>249</v>
      </c>
      <c r="D173" s="1" t="n">
        <v>26</v>
      </c>
      <c r="E173" s="19" t="s">
        <v>107</v>
      </c>
      <c r="F173" s="19" t="s">
        <v>31</v>
      </c>
      <c r="G173" s="19"/>
    </row>
    <row r="174" customFormat="false" ht="15" hidden="false" customHeight="false" outlineLevel="0" collapsed="false">
      <c r="A174" s="19" t="s">
        <v>40</v>
      </c>
      <c r="B174" s="19" t="s">
        <v>206</v>
      </c>
      <c r="C174" s="1" t="s">
        <v>250</v>
      </c>
      <c r="D174" s="1" t="n">
        <v>34</v>
      </c>
      <c r="E174" s="19" t="s">
        <v>107</v>
      </c>
      <c r="F174" s="19" t="s">
        <v>52</v>
      </c>
      <c r="G174" s="19" t="s">
        <v>99</v>
      </c>
    </row>
    <row r="175" customFormat="false" ht="15" hidden="false" customHeight="false" outlineLevel="0" collapsed="false">
      <c r="A175" s="19" t="s">
        <v>57</v>
      </c>
      <c r="B175" s="19" t="s">
        <v>206</v>
      </c>
      <c r="C175" s="1" t="s">
        <v>251</v>
      </c>
      <c r="D175" s="1" t="n">
        <v>22</v>
      </c>
      <c r="E175" s="19" t="s">
        <v>107</v>
      </c>
      <c r="F175" s="20" t="s">
        <v>107</v>
      </c>
      <c r="G175" s="19" t="s">
        <v>31</v>
      </c>
    </row>
    <row r="176" customFormat="false" ht="15" hidden="false" customHeight="false" outlineLevel="0" collapsed="false">
      <c r="A176" s="19" t="s">
        <v>61</v>
      </c>
      <c r="B176" s="19" t="s">
        <v>206</v>
      </c>
      <c r="C176" s="1" t="s">
        <v>252</v>
      </c>
      <c r="D176" s="1" t="n">
        <v>37</v>
      </c>
      <c r="E176" s="19" t="s">
        <v>107</v>
      </c>
      <c r="F176" s="19" t="s">
        <v>48</v>
      </c>
      <c r="G176" s="19"/>
    </row>
    <row r="177" customFormat="false" ht="15" hidden="false" customHeight="false" outlineLevel="0" collapsed="false">
      <c r="A177" s="19" t="s">
        <v>61</v>
      </c>
      <c r="B177" s="19" t="s">
        <v>206</v>
      </c>
      <c r="C177" s="1" t="s">
        <v>253</v>
      </c>
      <c r="D177" s="1" t="n">
        <v>37</v>
      </c>
      <c r="E177" s="19" t="s">
        <v>107</v>
      </c>
      <c r="F177" s="19" t="s">
        <v>48</v>
      </c>
      <c r="G177" s="19"/>
    </row>
    <row r="178" s="1" customFormat="true" ht="15" hidden="false" customHeight="false" outlineLevel="0" collapsed="false">
      <c r="A178" s="19" t="s">
        <v>14</v>
      </c>
      <c r="B178" s="19" t="s">
        <v>206</v>
      </c>
      <c r="C178" s="1" t="s">
        <v>254</v>
      </c>
      <c r="E178" s="19" t="s">
        <v>107</v>
      </c>
      <c r="F178" s="19" t="s">
        <v>48</v>
      </c>
      <c r="G178" s="19"/>
    </row>
    <row r="179" customFormat="false" ht="15" hidden="false" customHeight="false" outlineLevel="0" collapsed="false">
      <c r="A179" s="19" t="s">
        <v>57</v>
      </c>
      <c r="B179" s="19" t="s">
        <v>206</v>
      </c>
      <c r="C179" s="1" t="s">
        <v>255</v>
      </c>
      <c r="D179" s="1" t="n">
        <v>28</v>
      </c>
      <c r="E179" s="19" t="s">
        <v>107</v>
      </c>
      <c r="F179" s="19" t="s">
        <v>107</v>
      </c>
      <c r="G179" s="19" t="s">
        <v>74</v>
      </c>
      <c r="H179" s="1" t="s">
        <v>25</v>
      </c>
    </row>
    <row r="180" customFormat="false" ht="15" hidden="false" customHeight="false" outlineLevel="0" collapsed="false">
      <c r="A180" s="19" t="s">
        <v>14</v>
      </c>
      <c r="B180" s="19" t="s">
        <v>206</v>
      </c>
      <c r="C180" s="1" t="s">
        <v>256</v>
      </c>
      <c r="D180" s="1" t="n">
        <v>24</v>
      </c>
      <c r="E180" s="19" t="s">
        <v>107</v>
      </c>
      <c r="F180" s="19" t="s">
        <v>107</v>
      </c>
      <c r="G180" s="19" t="s">
        <v>17</v>
      </c>
      <c r="H180" s="1" t="s">
        <v>31</v>
      </c>
    </row>
    <row r="181" customFormat="false" ht="15" hidden="false" customHeight="false" outlineLevel="0" collapsed="false">
      <c r="A181" s="19" t="s">
        <v>40</v>
      </c>
      <c r="B181" s="19" t="s">
        <v>206</v>
      </c>
      <c r="C181" s="1" t="s">
        <v>257</v>
      </c>
      <c r="D181" s="1" t="n">
        <v>26</v>
      </c>
      <c r="E181" s="19" t="s">
        <v>107</v>
      </c>
      <c r="F181" s="19" t="s">
        <v>52</v>
      </c>
      <c r="G181" s="19" t="s">
        <v>48</v>
      </c>
    </row>
    <row r="182" customFormat="false" ht="15" hidden="false" customHeight="false" outlineLevel="0" collapsed="false">
      <c r="A182" s="19" t="s">
        <v>40</v>
      </c>
      <c r="B182" s="19" t="s">
        <v>206</v>
      </c>
      <c r="C182" s="1" t="s">
        <v>258</v>
      </c>
      <c r="D182" s="1" t="n">
        <v>21</v>
      </c>
      <c r="E182" s="19" t="s">
        <v>107</v>
      </c>
      <c r="F182" s="19" t="s">
        <v>90</v>
      </c>
      <c r="G182" s="19"/>
    </row>
    <row r="183" customFormat="false" ht="15" hidden="false" customHeight="false" outlineLevel="0" collapsed="false">
      <c r="A183" s="19" t="s">
        <v>40</v>
      </c>
      <c r="B183" s="19" t="s">
        <v>206</v>
      </c>
      <c r="C183" s="1" t="s">
        <v>258</v>
      </c>
      <c r="D183" s="1" t="n">
        <v>21</v>
      </c>
      <c r="E183" s="19" t="s">
        <v>99</v>
      </c>
      <c r="F183" s="19" t="s">
        <v>90</v>
      </c>
      <c r="G183" s="19"/>
    </row>
    <row r="184" customFormat="false" ht="15" hidden="false" customHeight="false" outlineLevel="0" collapsed="false">
      <c r="A184" s="19" t="s">
        <v>14</v>
      </c>
      <c r="B184" s="19" t="s">
        <v>206</v>
      </c>
      <c r="C184" s="1" t="s">
        <v>259</v>
      </c>
      <c r="D184" s="1" t="n">
        <v>26</v>
      </c>
      <c r="E184" s="19" t="s">
        <v>107</v>
      </c>
      <c r="F184" s="19" t="s">
        <v>54</v>
      </c>
      <c r="G184" s="19"/>
    </row>
    <row r="185" customFormat="false" ht="15" hidden="false" customHeight="false" outlineLevel="0" collapsed="false">
      <c r="A185" s="19" t="s">
        <v>40</v>
      </c>
      <c r="B185" s="19" t="s">
        <v>206</v>
      </c>
      <c r="C185" s="1" t="s">
        <v>222</v>
      </c>
      <c r="D185" s="1" t="n">
        <v>25</v>
      </c>
      <c r="E185" s="19" t="s">
        <v>107</v>
      </c>
      <c r="F185" s="19" t="s">
        <v>56</v>
      </c>
      <c r="G185" s="19" t="s">
        <v>52</v>
      </c>
      <c r="H185" s="1" t="s">
        <v>73</v>
      </c>
    </row>
    <row r="186" customFormat="false" ht="15" hidden="false" customHeight="false" outlineLevel="0" collapsed="false">
      <c r="A186" s="19" t="s">
        <v>40</v>
      </c>
      <c r="B186" s="19" t="s">
        <v>206</v>
      </c>
      <c r="C186" s="1" t="s">
        <v>222</v>
      </c>
      <c r="D186" s="1" t="n">
        <v>25</v>
      </c>
      <c r="E186" s="19" t="s">
        <v>99</v>
      </c>
      <c r="F186" s="19" t="s">
        <v>56</v>
      </c>
      <c r="G186" s="19" t="s">
        <v>52</v>
      </c>
      <c r="H186" s="1" t="s">
        <v>73</v>
      </c>
    </row>
    <row r="187" customFormat="false" ht="15" hidden="false" customHeight="false" outlineLevel="0" collapsed="false">
      <c r="A187" s="19" t="s">
        <v>61</v>
      </c>
      <c r="B187" s="19" t="s">
        <v>206</v>
      </c>
      <c r="C187" s="1" t="s">
        <v>260</v>
      </c>
      <c r="D187" s="1" t="n">
        <v>34</v>
      </c>
      <c r="E187" s="19" t="s">
        <v>107</v>
      </c>
      <c r="F187" s="19" t="s">
        <v>99</v>
      </c>
      <c r="G187" s="19"/>
    </row>
    <row r="188" customFormat="false" ht="15" hidden="false" customHeight="false" outlineLevel="0" collapsed="false">
      <c r="A188" s="19" t="s">
        <v>40</v>
      </c>
      <c r="B188" s="19" t="s">
        <v>206</v>
      </c>
      <c r="C188" s="1" t="s">
        <v>261</v>
      </c>
      <c r="D188" s="1" t="n">
        <v>36</v>
      </c>
      <c r="E188" s="19" t="s">
        <v>107</v>
      </c>
      <c r="F188" s="19" t="s">
        <v>107</v>
      </c>
      <c r="G188" s="19" t="s">
        <v>56</v>
      </c>
      <c r="H188" s="1" t="s">
        <v>31</v>
      </c>
    </row>
    <row r="189" s="1" customFormat="true" ht="15" hidden="false" customHeight="false" outlineLevel="0" collapsed="false">
      <c r="A189" s="19" t="s">
        <v>14</v>
      </c>
      <c r="B189" s="19" t="s">
        <v>206</v>
      </c>
      <c r="C189" s="1" t="s">
        <v>262</v>
      </c>
      <c r="E189" s="19" t="s">
        <v>107</v>
      </c>
      <c r="F189" s="19" t="s">
        <v>212</v>
      </c>
      <c r="G189" s="19"/>
    </row>
    <row r="190" customFormat="false" ht="15" hidden="false" customHeight="false" outlineLevel="0" collapsed="false">
      <c r="A190" s="19" t="s">
        <v>40</v>
      </c>
      <c r="B190" s="19" t="s">
        <v>206</v>
      </c>
      <c r="C190" s="1" t="s">
        <v>263</v>
      </c>
      <c r="D190" s="1" t="n">
        <v>28</v>
      </c>
      <c r="E190" s="19" t="s">
        <v>107</v>
      </c>
      <c r="F190" s="19" t="s">
        <v>107</v>
      </c>
      <c r="G190" s="19" t="s">
        <v>31</v>
      </c>
    </row>
    <row r="191" customFormat="false" ht="15" hidden="false" customHeight="false" outlineLevel="0" collapsed="false">
      <c r="A191" s="19" t="s">
        <v>40</v>
      </c>
      <c r="B191" s="19" t="s">
        <v>206</v>
      </c>
      <c r="C191" s="1" t="s">
        <v>264</v>
      </c>
      <c r="D191" s="1" t="n">
        <v>22</v>
      </c>
      <c r="E191" s="19" t="s">
        <v>107</v>
      </c>
      <c r="F191" s="19" t="s">
        <v>107</v>
      </c>
      <c r="G191" s="19" t="s">
        <v>31</v>
      </c>
    </row>
    <row r="192" customFormat="false" ht="15" hidden="false" customHeight="false" outlineLevel="0" collapsed="false">
      <c r="A192" s="19" t="s">
        <v>61</v>
      </c>
      <c r="B192" s="19" t="s">
        <v>206</v>
      </c>
      <c r="C192" s="1" t="s">
        <v>265</v>
      </c>
      <c r="D192" s="1" t="n">
        <v>41</v>
      </c>
      <c r="E192" s="19" t="s">
        <v>107</v>
      </c>
      <c r="F192" s="19" t="s">
        <v>107</v>
      </c>
      <c r="G192" s="19" t="s">
        <v>74</v>
      </c>
      <c r="H192" s="1" t="s">
        <v>31</v>
      </c>
    </row>
    <row r="193" customFormat="false" ht="15" hidden="false" customHeight="false" outlineLevel="0" collapsed="false">
      <c r="A193" s="19" t="s">
        <v>40</v>
      </c>
      <c r="B193" s="19" t="s">
        <v>206</v>
      </c>
      <c r="C193" s="1" t="s">
        <v>266</v>
      </c>
      <c r="D193" s="1" t="n">
        <v>27</v>
      </c>
      <c r="E193" s="19" t="s">
        <v>107</v>
      </c>
      <c r="F193" s="19" t="s">
        <v>107</v>
      </c>
      <c r="G193" s="19" t="s">
        <v>31</v>
      </c>
      <c r="H193" s="1" t="s">
        <v>94</v>
      </c>
    </row>
    <row r="194" customFormat="false" ht="15" hidden="false" customHeight="false" outlineLevel="0" collapsed="false">
      <c r="A194" s="19" t="s">
        <v>19</v>
      </c>
      <c r="B194" s="19" t="s">
        <v>206</v>
      </c>
      <c r="C194" s="1" t="s">
        <v>267</v>
      </c>
      <c r="D194" s="1" t="n">
        <v>37</v>
      </c>
      <c r="E194" s="19" t="s">
        <v>107</v>
      </c>
      <c r="F194" s="19" t="s">
        <v>52</v>
      </c>
      <c r="G194" s="19"/>
    </row>
    <row r="195" customFormat="false" ht="15" hidden="false" customHeight="false" outlineLevel="0" collapsed="false">
      <c r="A195" s="19" t="s">
        <v>40</v>
      </c>
      <c r="B195" s="19" t="s">
        <v>206</v>
      </c>
      <c r="C195" s="1" t="s">
        <v>268</v>
      </c>
      <c r="D195" s="1" t="n">
        <v>15</v>
      </c>
      <c r="E195" s="19" t="s">
        <v>107</v>
      </c>
      <c r="F195" s="19" t="s">
        <v>107</v>
      </c>
      <c r="G195" s="19" t="s">
        <v>31</v>
      </c>
    </row>
    <row r="196" customFormat="false" ht="15" hidden="false" customHeight="false" outlineLevel="0" collapsed="false">
      <c r="A196" s="19" t="s">
        <v>61</v>
      </c>
      <c r="B196" s="19" t="s">
        <v>206</v>
      </c>
      <c r="C196" s="1" t="s">
        <v>269</v>
      </c>
      <c r="D196" s="1" t="n">
        <v>54</v>
      </c>
      <c r="E196" s="19" t="s">
        <v>107</v>
      </c>
      <c r="F196" s="19" t="s">
        <v>90</v>
      </c>
      <c r="G196" s="19"/>
    </row>
    <row r="197" customFormat="false" ht="15" hidden="false" customHeight="false" outlineLevel="0" collapsed="false">
      <c r="A197" s="19" t="s">
        <v>57</v>
      </c>
      <c r="B197" s="19" t="s">
        <v>206</v>
      </c>
      <c r="C197" s="1" t="s">
        <v>270</v>
      </c>
      <c r="D197" s="1" t="n">
        <v>25</v>
      </c>
      <c r="E197" s="19" t="s">
        <v>107</v>
      </c>
      <c r="F197" s="19" t="s">
        <v>65</v>
      </c>
      <c r="G197" s="19" t="s">
        <v>31</v>
      </c>
      <c r="H197" s="1" t="s">
        <v>107</v>
      </c>
    </row>
    <row r="198" customFormat="false" ht="15" hidden="false" customHeight="false" outlineLevel="0" collapsed="false">
      <c r="A198" s="19" t="s">
        <v>40</v>
      </c>
      <c r="B198" s="19" t="s">
        <v>206</v>
      </c>
      <c r="C198" s="1" t="s">
        <v>271</v>
      </c>
      <c r="D198" s="1" t="n">
        <v>18</v>
      </c>
      <c r="E198" s="19" t="s">
        <v>107</v>
      </c>
      <c r="F198" s="19" t="s">
        <v>52</v>
      </c>
      <c r="G198" s="19" t="s">
        <v>94</v>
      </c>
      <c r="H198" s="1" t="s">
        <v>74</v>
      </c>
    </row>
    <row r="199" customFormat="false" ht="15" hidden="false" customHeight="false" outlineLevel="0" collapsed="false">
      <c r="A199" s="19" t="s">
        <v>40</v>
      </c>
      <c r="B199" s="19" t="s">
        <v>206</v>
      </c>
      <c r="C199" s="1" t="s">
        <v>272</v>
      </c>
      <c r="D199" s="1" t="n">
        <v>28</v>
      </c>
      <c r="E199" s="19" t="s">
        <v>107</v>
      </c>
      <c r="F199" s="19" t="s">
        <v>107</v>
      </c>
      <c r="G199" s="19" t="s">
        <v>273</v>
      </c>
    </row>
    <row r="200" customFormat="false" ht="15" hidden="false" customHeight="false" outlineLevel="0" collapsed="false">
      <c r="A200" s="19" t="s">
        <v>34</v>
      </c>
      <c r="B200" s="19" t="s">
        <v>206</v>
      </c>
      <c r="C200" s="1" t="s">
        <v>274</v>
      </c>
      <c r="D200" s="1" t="n">
        <v>22</v>
      </c>
      <c r="E200" s="19" t="s">
        <v>107</v>
      </c>
      <c r="F200" s="19" t="s">
        <v>107</v>
      </c>
      <c r="G200" s="19" t="s">
        <v>52</v>
      </c>
    </row>
    <row r="201" customFormat="false" ht="15" hidden="false" customHeight="false" outlineLevel="0" collapsed="false">
      <c r="A201" s="19" t="s">
        <v>57</v>
      </c>
      <c r="B201" s="19" t="s">
        <v>206</v>
      </c>
      <c r="C201" s="1" t="s">
        <v>275</v>
      </c>
      <c r="D201" s="1" t="n">
        <v>20</v>
      </c>
      <c r="E201" s="19" t="s">
        <v>107</v>
      </c>
      <c r="F201" s="19" t="s">
        <v>276</v>
      </c>
      <c r="G201" s="19"/>
    </row>
    <row r="202" customFormat="false" ht="15" hidden="false" customHeight="false" outlineLevel="0" collapsed="false">
      <c r="A202" s="19" t="s">
        <v>69</v>
      </c>
      <c r="B202" s="19" t="s">
        <v>206</v>
      </c>
      <c r="C202" s="1" t="s">
        <v>277</v>
      </c>
      <c r="D202" s="1" t="n">
        <v>22</v>
      </c>
      <c r="E202" s="19" t="s">
        <v>107</v>
      </c>
      <c r="F202" s="19" t="s">
        <v>29</v>
      </c>
      <c r="G202" s="19"/>
    </row>
    <row r="203" customFormat="false" ht="15" hidden="false" customHeight="false" outlineLevel="0" collapsed="false">
      <c r="A203" s="19" t="s">
        <v>40</v>
      </c>
      <c r="B203" s="19" t="s">
        <v>206</v>
      </c>
      <c r="C203" s="1" t="s">
        <v>278</v>
      </c>
      <c r="D203" s="1" t="n">
        <v>17</v>
      </c>
      <c r="E203" s="19" t="s">
        <v>107</v>
      </c>
      <c r="F203" s="19" t="s">
        <v>25</v>
      </c>
      <c r="G203" s="19"/>
    </row>
    <row r="204" customFormat="false" ht="15" hidden="false" customHeight="false" outlineLevel="0" collapsed="false">
      <c r="A204" s="19" t="s">
        <v>40</v>
      </c>
      <c r="B204" s="19" t="s">
        <v>206</v>
      </c>
      <c r="C204" s="1" t="s">
        <v>278</v>
      </c>
      <c r="D204" s="1" t="n">
        <v>17</v>
      </c>
      <c r="E204" s="19" t="s">
        <v>99</v>
      </c>
      <c r="F204" s="19" t="s">
        <v>25</v>
      </c>
      <c r="G204" s="19"/>
    </row>
    <row r="205" customFormat="false" ht="15" hidden="false" customHeight="false" outlineLevel="0" collapsed="false">
      <c r="A205" s="19" t="s">
        <v>14</v>
      </c>
      <c r="B205" s="19" t="s">
        <v>206</v>
      </c>
      <c r="C205" s="1" t="s">
        <v>279</v>
      </c>
      <c r="D205" s="1" t="n">
        <v>18</v>
      </c>
      <c r="E205" s="19" t="s">
        <v>107</v>
      </c>
      <c r="F205" s="19" t="s">
        <v>25</v>
      </c>
      <c r="G205" s="19"/>
    </row>
    <row r="206" customFormat="false" ht="15" hidden="false" customHeight="false" outlineLevel="0" collapsed="false">
      <c r="A206" s="19" t="s">
        <v>40</v>
      </c>
      <c r="B206" s="19" t="s">
        <v>206</v>
      </c>
      <c r="C206" s="1" t="s">
        <v>280</v>
      </c>
      <c r="D206" s="1" t="n">
        <v>44</v>
      </c>
      <c r="E206" s="19" t="s">
        <v>107</v>
      </c>
      <c r="F206" s="19" t="s">
        <v>52</v>
      </c>
      <c r="G206" s="19"/>
    </row>
    <row r="207" customFormat="false" ht="15" hidden="false" customHeight="false" outlineLevel="0" collapsed="false">
      <c r="A207" s="19" t="s">
        <v>40</v>
      </c>
      <c r="B207" s="19" t="s">
        <v>206</v>
      </c>
      <c r="C207" s="1" t="s">
        <v>280</v>
      </c>
      <c r="D207" s="1" t="n">
        <v>44</v>
      </c>
      <c r="E207" s="19" t="s">
        <v>99</v>
      </c>
      <c r="F207" s="19" t="s">
        <v>52</v>
      </c>
      <c r="G207" s="19"/>
    </row>
    <row r="208" customFormat="false" ht="15" hidden="false" customHeight="false" outlineLevel="0" collapsed="false">
      <c r="A208" s="19" t="s">
        <v>14</v>
      </c>
      <c r="B208" s="19" t="s">
        <v>206</v>
      </c>
      <c r="C208" s="1" t="s">
        <v>281</v>
      </c>
      <c r="D208" s="1" t="n">
        <v>22</v>
      </c>
      <c r="E208" s="19" t="s">
        <v>107</v>
      </c>
      <c r="F208" s="19" t="s">
        <v>17</v>
      </c>
      <c r="G208" s="19"/>
    </row>
    <row r="209" customFormat="false" ht="15" hidden="false" customHeight="false" outlineLevel="0" collapsed="false">
      <c r="A209" s="19" t="s">
        <v>14</v>
      </c>
      <c r="B209" s="19" t="s">
        <v>206</v>
      </c>
      <c r="C209" s="1" t="s">
        <v>282</v>
      </c>
      <c r="D209" s="1" t="n">
        <v>20</v>
      </c>
      <c r="E209" s="19" t="s">
        <v>107</v>
      </c>
      <c r="F209" s="19" t="s">
        <v>97</v>
      </c>
      <c r="G209" s="19"/>
    </row>
    <row r="210" customFormat="false" ht="15" hidden="false" customHeight="false" outlineLevel="0" collapsed="false">
      <c r="A210" s="19" t="s">
        <v>57</v>
      </c>
      <c r="B210" s="19" t="s">
        <v>206</v>
      </c>
      <c r="C210" s="1" t="s">
        <v>283</v>
      </c>
      <c r="D210" s="1" t="n">
        <v>26</v>
      </c>
      <c r="E210" s="19" t="s">
        <v>107</v>
      </c>
      <c r="F210" s="19" t="s">
        <v>31</v>
      </c>
      <c r="G210" s="19" t="s">
        <v>17</v>
      </c>
      <c r="H210" s="1" t="s">
        <v>74</v>
      </c>
    </row>
    <row r="211" customFormat="false" ht="15" hidden="false" customHeight="false" outlineLevel="0" collapsed="false">
      <c r="A211" s="19" t="s">
        <v>19</v>
      </c>
      <c r="B211" s="19" t="s">
        <v>206</v>
      </c>
      <c r="C211" s="1" t="s">
        <v>284</v>
      </c>
      <c r="D211" s="1" t="n">
        <v>35</v>
      </c>
      <c r="E211" s="19" t="s">
        <v>107</v>
      </c>
      <c r="F211" s="19" t="s">
        <v>67</v>
      </c>
      <c r="G211" s="19"/>
    </row>
    <row r="212" customFormat="false" ht="15" hidden="false" customHeight="false" outlineLevel="0" collapsed="false">
      <c r="A212" s="19" t="s">
        <v>34</v>
      </c>
      <c r="B212" s="19" t="s">
        <v>206</v>
      </c>
      <c r="C212" s="1" t="s">
        <v>285</v>
      </c>
      <c r="D212" s="1" t="n">
        <v>36</v>
      </c>
      <c r="E212" s="19" t="s">
        <v>107</v>
      </c>
      <c r="F212" s="19" t="s">
        <v>99</v>
      </c>
      <c r="G212" s="19"/>
    </row>
    <row r="213" customFormat="false" ht="15" hidden="false" customHeight="false" outlineLevel="0" collapsed="false">
      <c r="A213" s="19" t="s">
        <v>14</v>
      </c>
      <c r="B213" s="19" t="s">
        <v>206</v>
      </c>
      <c r="C213" s="1" t="s">
        <v>286</v>
      </c>
      <c r="D213" s="1" t="n">
        <v>24</v>
      </c>
      <c r="E213" s="19" t="s">
        <v>107</v>
      </c>
      <c r="F213" s="19" t="s">
        <v>212</v>
      </c>
      <c r="G213" s="19"/>
    </row>
    <row r="214" customFormat="false" ht="15" hidden="false" customHeight="false" outlineLevel="0" collapsed="false">
      <c r="A214" s="19" t="s">
        <v>61</v>
      </c>
      <c r="B214" s="19" t="s">
        <v>206</v>
      </c>
      <c r="C214" s="1" t="s">
        <v>287</v>
      </c>
      <c r="D214" s="1" t="n">
        <v>23</v>
      </c>
      <c r="E214" s="19" t="s">
        <v>107</v>
      </c>
      <c r="F214" s="19" t="s">
        <v>25</v>
      </c>
      <c r="G214" s="19"/>
    </row>
    <row r="215" customFormat="false" ht="15" hidden="false" customHeight="false" outlineLevel="0" collapsed="false">
      <c r="A215" s="19" t="s">
        <v>19</v>
      </c>
      <c r="B215" s="19" t="s">
        <v>206</v>
      </c>
      <c r="C215" s="1" t="s">
        <v>288</v>
      </c>
      <c r="D215" s="1" t="n">
        <v>48</v>
      </c>
      <c r="E215" s="19" t="s">
        <v>107</v>
      </c>
      <c r="F215" s="19" t="s">
        <v>90</v>
      </c>
      <c r="G215" s="19"/>
    </row>
    <row r="216" customFormat="false" ht="15" hidden="false" customHeight="false" outlineLevel="0" collapsed="false">
      <c r="A216" s="19" t="s">
        <v>61</v>
      </c>
      <c r="B216" s="19" t="s">
        <v>206</v>
      </c>
      <c r="C216" s="1" t="s">
        <v>289</v>
      </c>
      <c r="D216" s="1" t="n">
        <v>31</v>
      </c>
      <c r="E216" s="19" t="s">
        <v>107</v>
      </c>
      <c r="F216" s="19" t="s">
        <v>48</v>
      </c>
      <c r="G216" s="19"/>
    </row>
    <row r="217" customFormat="false" ht="15" hidden="false" customHeight="false" outlineLevel="0" collapsed="false">
      <c r="A217" s="19" t="s">
        <v>61</v>
      </c>
      <c r="B217" s="19" t="s">
        <v>206</v>
      </c>
      <c r="C217" s="1" t="s">
        <v>289</v>
      </c>
      <c r="D217" s="1" t="n">
        <v>31</v>
      </c>
      <c r="E217" s="19" t="s">
        <v>23</v>
      </c>
      <c r="F217" s="19" t="s">
        <v>48</v>
      </c>
      <c r="G217" s="19"/>
    </row>
    <row r="218" customFormat="false" ht="15" hidden="false" customHeight="false" outlineLevel="0" collapsed="false">
      <c r="A218" s="19" t="s">
        <v>34</v>
      </c>
      <c r="B218" s="19" t="s">
        <v>206</v>
      </c>
      <c r="C218" s="1" t="s">
        <v>290</v>
      </c>
      <c r="D218" s="1" t="n">
        <v>19</v>
      </c>
      <c r="E218" s="19" t="s">
        <v>107</v>
      </c>
      <c r="F218" s="19" t="s">
        <v>97</v>
      </c>
      <c r="G218" s="19"/>
    </row>
    <row r="219" customFormat="false" ht="15" hidden="false" customHeight="false" outlineLevel="0" collapsed="false">
      <c r="A219" s="19" t="s">
        <v>40</v>
      </c>
      <c r="B219" s="19" t="s">
        <v>206</v>
      </c>
      <c r="C219" s="19" t="s">
        <v>207</v>
      </c>
      <c r="D219" s="19" t="n">
        <v>26</v>
      </c>
      <c r="E219" s="19" t="s">
        <v>107</v>
      </c>
      <c r="F219" s="19" t="s">
        <v>107</v>
      </c>
      <c r="G219" s="19" t="s">
        <v>52</v>
      </c>
      <c r="H219" s="19"/>
    </row>
    <row r="220" customFormat="false" ht="15" hidden="false" customHeight="false" outlineLevel="0" collapsed="false">
      <c r="A220" s="19" t="s">
        <v>34</v>
      </c>
      <c r="B220" s="19" t="s">
        <v>206</v>
      </c>
      <c r="C220" s="19" t="s">
        <v>208</v>
      </c>
      <c r="D220" s="19" t="n">
        <v>27</v>
      </c>
      <c r="E220" s="19" t="s">
        <v>107</v>
      </c>
      <c r="F220" s="19" t="s">
        <v>73</v>
      </c>
      <c r="G220" s="19"/>
      <c r="H220" s="19"/>
    </row>
    <row r="221" customFormat="false" ht="15" hidden="false" customHeight="false" outlineLevel="0" collapsed="false">
      <c r="A221" s="19" t="s">
        <v>19</v>
      </c>
      <c r="B221" s="19" t="s">
        <v>206</v>
      </c>
      <c r="C221" s="19" t="s">
        <v>209</v>
      </c>
      <c r="D221" s="19" t="n">
        <v>45</v>
      </c>
      <c r="E221" s="19" t="s">
        <v>107</v>
      </c>
      <c r="F221" s="19" t="s">
        <v>52</v>
      </c>
      <c r="G221" s="19"/>
      <c r="H221" s="19"/>
    </row>
    <row r="222" customFormat="false" ht="15" hidden="false" customHeight="false" outlineLevel="0" collapsed="false">
      <c r="A222" s="19" t="s">
        <v>57</v>
      </c>
      <c r="B222" s="19" t="s">
        <v>206</v>
      </c>
      <c r="C222" s="19" t="s">
        <v>210</v>
      </c>
      <c r="D222" s="19" t="n">
        <v>20</v>
      </c>
      <c r="E222" s="19" t="s">
        <v>107</v>
      </c>
      <c r="F222" s="19" t="s">
        <v>107</v>
      </c>
      <c r="G222" s="19" t="s">
        <v>21</v>
      </c>
      <c r="H222" s="19" t="s">
        <v>99</v>
      </c>
    </row>
    <row r="223" customFormat="false" ht="15" hidden="false" customHeight="false" outlineLevel="0" collapsed="false">
      <c r="A223" s="19" t="s">
        <v>40</v>
      </c>
      <c r="B223" s="19" t="s">
        <v>206</v>
      </c>
      <c r="C223" s="19" t="s">
        <v>211</v>
      </c>
      <c r="D223" s="19" t="n">
        <v>36</v>
      </c>
      <c r="E223" s="19" t="s">
        <v>107</v>
      </c>
      <c r="F223" s="19" t="s">
        <v>212</v>
      </c>
      <c r="G223" s="19"/>
      <c r="H223" s="19"/>
    </row>
    <row r="224" customFormat="false" ht="15" hidden="false" customHeight="false" outlineLevel="0" collapsed="false">
      <c r="A224" s="19" t="s">
        <v>19</v>
      </c>
      <c r="B224" s="19" t="s">
        <v>206</v>
      </c>
      <c r="C224" s="19" t="s">
        <v>213</v>
      </c>
      <c r="D224" s="19" t="n">
        <v>30</v>
      </c>
      <c r="E224" s="19" t="s">
        <v>107</v>
      </c>
      <c r="F224" s="19" t="s">
        <v>52</v>
      </c>
      <c r="G224" s="19"/>
      <c r="H224" s="19"/>
    </row>
    <row r="225" customFormat="false" ht="15" hidden="false" customHeight="false" outlineLevel="0" collapsed="false">
      <c r="A225" s="19" t="s">
        <v>69</v>
      </c>
      <c r="B225" s="19" t="s">
        <v>206</v>
      </c>
      <c r="C225" s="19" t="s">
        <v>214</v>
      </c>
      <c r="D225" s="19" t="n">
        <v>23</v>
      </c>
      <c r="E225" s="19" t="s">
        <v>107</v>
      </c>
      <c r="F225" s="19" t="s">
        <v>25</v>
      </c>
      <c r="G225" s="19"/>
      <c r="H225" s="19"/>
    </row>
    <row r="226" customFormat="false" ht="15" hidden="false" customHeight="false" outlineLevel="0" collapsed="false">
      <c r="A226" s="19" t="s">
        <v>14</v>
      </c>
      <c r="B226" s="19" t="s">
        <v>206</v>
      </c>
      <c r="C226" s="19" t="s">
        <v>215</v>
      </c>
      <c r="D226" s="19" t="n">
        <v>21</v>
      </c>
      <c r="E226" s="19" t="s">
        <v>107</v>
      </c>
      <c r="F226" s="19" t="s">
        <v>107</v>
      </c>
      <c r="G226" s="19" t="s">
        <v>21</v>
      </c>
      <c r="H226" s="19"/>
    </row>
    <row r="227" customFormat="false" ht="15" hidden="false" customHeight="false" outlineLevel="0" collapsed="false">
      <c r="A227" s="19" t="s">
        <v>69</v>
      </c>
      <c r="B227" s="19" t="s">
        <v>206</v>
      </c>
      <c r="C227" s="19" t="s">
        <v>214</v>
      </c>
      <c r="D227" s="19" t="n">
        <v>27</v>
      </c>
      <c r="E227" s="19" t="s">
        <v>107</v>
      </c>
      <c r="F227" s="19" t="s">
        <v>25</v>
      </c>
      <c r="G227" s="19"/>
      <c r="H227" s="19"/>
    </row>
    <row r="228" customFormat="false" ht="15" hidden="false" customHeight="false" outlineLevel="0" collapsed="false">
      <c r="A228" s="19" t="s">
        <v>69</v>
      </c>
      <c r="B228" s="19" t="s">
        <v>206</v>
      </c>
      <c r="C228" s="19" t="s">
        <v>214</v>
      </c>
      <c r="D228" s="19" t="n">
        <v>23</v>
      </c>
      <c r="E228" s="19" t="s">
        <v>107</v>
      </c>
      <c r="F228" s="19" t="s">
        <v>25</v>
      </c>
      <c r="G228" s="19"/>
      <c r="H228" s="19"/>
    </row>
    <row r="229" customFormat="false" ht="15" hidden="false" customHeight="false" outlineLevel="0" collapsed="false">
      <c r="A229" s="19" t="s">
        <v>40</v>
      </c>
      <c r="B229" s="19" t="s">
        <v>206</v>
      </c>
      <c r="C229" s="19" t="s">
        <v>216</v>
      </c>
      <c r="D229" s="19" t="n">
        <v>25</v>
      </c>
      <c r="E229" s="19" t="s">
        <v>107</v>
      </c>
      <c r="F229" s="19" t="s">
        <v>56</v>
      </c>
      <c r="G229" s="19" t="s">
        <v>31</v>
      </c>
      <c r="H229" s="19" t="s">
        <v>90</v>
      </c>
    </row>
    <row r="230" customFormat="false" ht="15" hidden="false" customHeight="false" outlineLevel="0" collapsed="false">
      <c r="A230" s="19" t="s">
        <v>69</v>
      </c>
      <c r="B230" s="19" t="s">
        <v>206</v>
      </c>
      <c r="C230" s="19" t="s">
        <v>214</v>
      </c>
      <c r="D230" s="19" t="n">
        <v>23</v>
      </c>
      <c r="E230" s="19" t="s">
        <v>107</v>
      </c>
      <c r="F230" s="19" t="s">
        <v>25</v>
      </c>
      <c r="G230" s="19"/>
      <c r="H230" s="19"/>
    </row>
    <row r="231" customFormat="false" ht="15" hidden="false" customHeight="false" outlineLevel="0" collapsed="false">
      <c r="A231" s="19" t="s">
        <v>57</v>
      </c>
      <c r="B231" s="19" t="s">
        <v>206</v>
      </c>
      <c r="C231" s="19" t="s">
        <v>217</v>
      </c>
      <c r="D231" s="19" t="n">
        <v>25</v>
      </c>
      <c r="E231" s="19" t="s">
        <v>107</v>
      </c>
      <c r="F231" s="19" t="s">
        <v>107</v>
      </c>
      <c r="G231" s="19" t="s">
        <v>28</v>
      </c>
      <c r="H231" s="19"/>
    </row>
    <row r="232" customFormat="false" ht="15" hidden="false" customHeight="false" outlineLevel="0" collapsed="false">
      <c r="A232" s="19" t="s">
        <v>69</v>
      </c>
      <c r="B232" s="19" t="s">
        <v>206</v>
      </c>
      <c r="C232" s="19" t="s">
        <v>214</v>
      </c>
      <c r="D232" s="19" t="n">
        <v>38</v>
      </c>
      <c r="E232" s="19" t="s">
        <v>107</v>
      </c>
      <c r="F232" s="19" t="s">
        <v>25</v>
      </c>
      <c r="G232" s="19"/>
      <c r="H232" s="19"/>
    </row>
    <row r="233" customFormat="false" ht="15" hidden="false" customHeight="false" outlineLevel="0" collapsed="false">
      <c r="A233" s="19" t="s">
        <v>14</v>
      </c>
      <c r="B233" s="19" t="s">
        <v>206</v>
      </c>
      <c r="C233" s="19" t="s">
        <v>218</v>
      </c>
      <c r="D233" s="19" t="n">
        <v>31</v>
      </c>
      <c r="E233" s="19" t="s">
        <v>107</v>
      </c>
      <c r="F233" s="19" t="s">
        <v>73</v>
      </c>
      <c r="G233" s="19"/>
      <c r="H233" s="19"/>
    </row>
    <row r="234" customFormat="false" ht="15" hidden="false" customHeight="false" outlineLevel="0" collapsed="false">
      <c r="A234" s="19" t="s">
        <v>40</v>
      </c>
      <c r="B234" s="19" t="s">
        <v>206</v>
      </c>
      <c r="C234" s="19" t="s">
        <v>219</v>
      </c>
      <c r="D234" s="19" t="n">
        <v>48</v>
      </c>
      <c r="E234" s="19" t="s">
        <v>107</v>
      </c>
      <c r="F234" s="19" t="s">
        <v>212</v>
      </c>
      <c r="G234" s="19" t="s">
        <v>17</v>
      </c>
      <c r="H234" s="19"/>
    </row>
    <row r="235" customFormat="false" ht="15" hidden="false" customHeight="false" outlineLevel="0" collapsed="false">
      <c r="A235" s="19" t="s">
        <v>61</v>
      </c>
      <c r="B235" s="19" t="s">
        <v>206</v>
      </c>
      <c r="C235" s="19" t="s">
        <v>220</v>
      </c>
      <c r="D235" s="19" t="n">
        <v>49</v>
      </c>
      <c r="E235" s="19" t="s">
        <v>107</v>
      </c>
      <c r="F235" s="19" t="s">
        <v>25</v>
      </c>
      <c r="G235" s="19"/>
      <c r="H235" s="19"/>
    </row>
    <row r="236" customFormat="false" ht="15" hidden="false" customHeight="false" outlineLevel="0" collapsed="false">
      <c r="A236" s="19" t="s">
        <v>69</v>
      </c>
      <c r="B236" s="19" t="s">
        <v>206</v>
      </c>
      <c r="C236" s="19" t="s">
        <v>214</v>
      </c>
      <c r="D236" s="19" t="n">
        <v>34</v>
      </c>
      <c r="E236" s="19" t="s">
        <v>107</v>
      </c>
      <c r="F236" s="19" t="s">
        <v>25</v>
      </c>
      <c r="G236" s="19"/>
      <c r="H236" s="19"/>
    </row>
    <row r="237" customFormat="false" ht="15" hidden="false" customHeight="false" outlineLevel="0" collapsed="false">
      <c r="A237" s="19" t="s">
        <v>14</v>
      </c>
      <c r="B237" s="19" t="s">
        <v>206</v>
      </c>
      <c r="C237" s="19" t="s">
        <v>221</v>
      </c>
      <c r="D237" s="19" t="n">
        <v>31</v>
      </c>
      <c r="E237" s="19" t="s">
        <v>107</v>
      </c>
      <c r="F237" s="19" t="s">
        <v>107</v>
      </c>
      <c r="G237" s="19" t="s">
        <v>25</v>
      </c>
      <c r="H237" s="19"/>
    </row>
    <row r="238" customFormat="false" ht="15" hidden="false" customHeight="false" outlineLevel="0" collapsed="false">
      <c r="A238" s="19" t="s">
        <v>40</v>
      </c>
      <c r="B238" s="19" t="s">
        <v>206</v>
      </c>
      <c r="C238" s="19" t="s">
        <v>222</v>
      </c>
      <c r="D238" s="19" t="n">
        <v>25</v>
      </c>
      <c r="E238" s="19" t="s">
        <v>107</v>
      </c>
      <c r="F238" s="19" t="s">
        <v>73</v>
      </c>
      <c r="G238" s="19" t="s">
        <v>56</v>
      </c>
      <c r="H238" s="19" t="s">
        <v>52</v>
      </c>
    </row>
    <row r="239" customFormat="false" ht="15" hidden="false" customHeight="false" outlineLevel="0" collapsed="false">
      <c r="A239" s="19" t="s">
        <v>40</v>
      </c>
      <c r="B239" s="19" t="s">
        <v>206</v>
      </c>
      <c r="C239" s="19" t="s">
        <v>222</v>
      </c>
      <c r="D239" s="19" t="n">
        <v>25</v>
      </c>
      <c r="E239" s="19" t="s">
        <v>99</v>
      </c>
      <c r="F239" s="19" t="s">
        <v>73</v>
      </c>
      <c r="G239" s="19" t="s">
        <v>56</v>
      </c>
      <c r="H239" s="19" t="s">
        <v>52</v>
      </c>
    </row>
    <row r="240" customFormat="false" ht="15" hidden="false" customHeight="false" outlineLevel="0" collapsed="false">
      <c r="A240" s="19" t="s">
        <v>14</v>
      </c>
      <c r="B240" s="19" t="s">
        <v>206</v>
      </c>
      <c r="C240" s="19" t="s">
        <v>223</v>
      </c>
      <c r="D240" s="19" t="n">
        <v>56</v>
      </c>
      <c r="E240" s="19" t="s">
        <v>107</v>
      </c>
      <c r="F240" s="19" t="s">
        <v>54</v>
      </c>
      <c r="G240" s="19"/>
      <c r="H240" s="19"/>
    </row>
    <row r="241" customFormat="false" ht="15" hidden="false" customHeight="false" outlineLevel="0" collapsed="false">
      <c r="A241" s="19" t="s">
        <v>69</v>
      </c>
      <c r="B241" s="19" t="s">
        <v>206</v>
      </c>
      <c r="C241" s="19" t="s">
        <v>214</v>
      </c>
      <c r="D241" s="19" t="n">
        <v>22</v>
      </c>
      <c r="E241" s="19" t="s">
        <v>107</v>
      </c>
      <c r="F241" s="19" t="s">
        <v>25</v>
      </c>
      <c r="G241" s="19"/>
      <c r="H241" s="19"/>
    </row>
    <row r="242" customFormat="false" ht="15" hidden="false" customHeight="false" outlineLevel="0" collapsed="false">
      <c r="A242" s="19" t="s">
        <v>40</v>
      </c>
      <c r="B242" s="19" t="s">
        <v>206</v>
      </c>
      <c r="C242" s="19" t="s">
        <v>224</v>
      </c>
      <c r="D242" s="19" t="n">
        <v>16</v>
      </c>
      <c r="E242" s="19" t="s">
        <v>107</v>
      </c>
      <c r="F242" s="19" t="s">
        <v>107</v>
      </c>
      <c r="G242" s="19" t="s">
        <v>31</v>
      </c>
      <c r="H242" s="19"/>
    </row>
    <row r="243" customFormat="false" ht="15" hidden="false" customHeight="false" outlineLevel="0" collapsed="false">
      <c r="A243" s="19" t="s">
        <v>61</v>
      </c>
      <c r="B243" s="19" t="s">
        <v>206</v>
      </c>
      <c r="C243" s="19" t="s">
        <v>225</v>
      </c>
      <c r="D243" s="19" t="n">
        <v>38</v>
      </c>
      <c r="E243" s="19" t="s">
        <v>107</v>
      </c>
      <c r="F243" s="19" t="s">
        <v>90</v>
      </c>
      <c r="G243" s="19"/>
      <c r="H243" s="19"/>
    </row>
    <row r="244" customFormat="false" ht="15" hidden="false" customHeight="false" outlineLevel="0" collapsed="false">
      <c r="A244" s="19" t="s">
        <v>69</v>
      </c>
      <c r="B244" s="19" t="s">
        <v>206</v>
      </c>
      <c r="C244" s="19" t="s">
        <v>214</v>
      </c>
      <c r="D244" s="19" t="n">
        <v>19</v>
      </c>
      <c r="E244" s="19" t="s">
        <v>107</v>
      </c>
      <c r="F244" s="19" t="s">
        <v>25</v>
      </c>
      <c r="G244" s="19"/>
      <c r="H244" s="19"/>
    </row>
    <row r="245" customFormat="false" ht="15" hidden="false" customHeight="false" outlineLevel="0" collapsed="false">
      <c r="A245" s="21" t="s">
        <v>40</v>
      </c>
      <c r="B245" s="21" t="s">
        <v>206</v>
      </c>
      <c r="C245" s="15" t="s">
        <v>291</v>
      </c>
      <c r="D245" s="21" t="n">
        <v>44</v>
      </c>
      <c r="E245" s="21" t="s">
        <v>107</v>
      </c>
      <c r="F245" s="21" t="s">
        <v>107</v>
      </c>
      <c r="G245" s="21" t="s">
        <v>74</v>
      </c>
      <c r="H245" s="21" t="s">
        <v>73</v>
      </c>
    </row>
    <row r="246" customFormat="false" ht="15" hidden="false" customHeight="false" outlineLevel="0" collapsed="false">
      <c r="A246" s="19" t="s">
        <v>14</v>
      </c>
      <c r="B246" s="19" t="s">
        <v>206</v>
      </c>
      <c r="C246" s="19" t="s">
        <v>227</v>
      </c>
      <c r="D246" s="19" t="n">
        <v>36</v>
      </c>
      <c r="E246" s="19" t="s">
        <v>107</v>
      </c>
      <c r="F246" s="19" t="s">
        <v>107</v>
      </c>
      <c r="G246" s="19" t="s">
        <v>74</v>
      </c>
      <c r="H246" s="19"/>
    </row>
    <row r="247" customFormat="false" ht="15" hidden="false" customHeight="false" outlineLevel="0" collapsed="false">
      <c r="A247" s="19" t="s">
        <v>40</v>
      </c>
      <c r="B247" s="19" t="s">
        <v>206</v>
      </c>
      <c r="C247" s="19" t="s">
        <v>228</v>
      </c>
      <c r="D247" s="19" t="n">
        <v>24</v>
      </c>
      <c r="E247" s="19" t="s">
        <v>107</v>
      </c>
      <c r="F247" s="19" t="s">
        <v>74</v>
      </c>
      <c r="G247" s="19" t="s">
        <v>31</v>
      </c>
      <c r="H247" s="19"/>
    </row>
    <row r="248" customFormat="false" ht="15" hidden="false" customHeight="false" outlineLevel="0" collapsed="false">
      <c r="A248" s="19" t="s">
        <v>61</v>
      </c>
      <c r="B248" s="19" t="s">
        <v>206</v>
      </c>
      <c r="C248" s="19" t="s">
        <v>229</v>
      </c>
      <c r="D248" s="19" t="n">
        <v>30</v>
      </c>
      <c r="E248" s="19" t="s">
        <v>107</v>
      </c>
      <c r="F248" s="19" t="s">
        <v>48</v>
      </c>
      <c r="G248" s="19"/>
      <c r="H248" s="19"/>
    </row>
    <row r="249" customFormat="false" ht="15" hidden="false" customHeight="false" outlineLevel="0" collapsed="false">
      <c r="A249" s="19" t="s">
        <v>61</v>
      </c>
      <c r="B249" s="19" t="s">
        <v>206</v>
      </c>
      <c r="C249" s="19" t="s">
        <v>230</v>
      </c>
      <c r="D249" s="19" t="n">
        <v>23</v>
      </c>
      <c r="E249" s="19" t="s">
        <v>107</v>
      </c>
      <c r="F249" s="19" t="s">
        <v>90</v>
      </c>
      <c r="G249" s="19"/>
      <c r="H249" s="19"/>
    </row>
    <row r="250" customFormat="false" ht="15" hidden="false" customHeight="false" outlineLevel="0" collapsed="false">
      <c r="A250" s="19" t="s">
        <v>40</v>
      </c>
      <c r="B250" s="19" t="s">
        <v>206</v>
      </c>
      <c r="C250" s="19" t="s">
        <v>231</v>
      </c>
      <c r="D250" s="19" t="n">
        <v>17</v>
      </c>
      <c r="E250" s="19" t="s">
        <v>107</v>
      </c>
      <c r="F250" s="19" t="s">
        <v>25</v>
      </c>
      <c r="G250" s="19"/>
      <c r="H250" s="19"/>
    </row>
    <row r="251" customFormat="false" ht="15" hidden="false" customHeight="false" outlineLevel="0" collapsed="false">
      <c r="A251" s="19" t="s">
        <v>61</v>
      </c>
      <c r="B251" s="19" t="s">
        <v>206</v>
      </c>
      <c r="C251" s="19" t="s">
        <v>232</v>
      </c>
      <c r="D251" s="19" t="n">
        <v>25</v>
      </c>
      <c r="E251" s="19" t="s">
        <v>107</v>
      </c>
      <c r="F251" s="19" t="s">
        <v>90</v>
      </c>
      <c r="G251" s="19"/>
      <c r="H251" s="19"/>
    </row>
    <row r="252" customFormat="false" ht="15" hidden="false" customHeight="false" outlineLevel="0" collapsed="false">
      <c r="A252" s="19" t="s">
        <v>40</v>
      </c>
      <c r="B252" s="19" t="s">
        <v>206</v>
      </c>
      <c r="C252" s="19" t="s">
        <v>233</v>
      </c>
      <c r="D252" s="19" t="n">
        <v>65</v>
      </c>
      <c r="E252" s="19" t="s">
        <v>107</v>
      </c>
      <c r="F252" s="19" t="s">
        <v>107</v>
      </c>
      <c r="G252" s="19" t="s">
        <v>25</v>
      </c>
      <c r="H252" s="19" t="s">
        <v>17</v>
      </c>
    </row>
    <row r="253" customFormat="false" ht="15" hidden="false" customHeight="false" outlineLevel="0" collapsed="false">
      <c r="A253" s="19" t="s">
        <v>19</v>
      </c>
      <c r="B253" s="19" t="s">
        <v>206</v>
      </c>
      <c r="C253" s="19" t="s">
        <v>234</v>
      </c>
      <c r="D253" s="19" t="n">
        <v>35</v>
      </c>
      <c r="E253" s="19" t="s">
        <v>107</v>
      </c>
      <c r="F253" s="19" t="s">
        <v>52</v>
      </c>
      <c r="G253" s="19"/>
      <c r="H253" s="19"/>
    </row>
    <row r="254" customFormat="false" ht="15" hidden="false" customHeight="false" outlineLevel="0" collapsed="false">
      <c r="A254" s="19" t="s">
        <v>61</v>
      </c>
      <c r="B254" s="19" t="s">
        <v>206</v>
      </c>
      <c r="C254" s="19" t="s">
        <v>235</v>
      </c>
      <c r="D254" s="19" t="n">
        <v>19</v>
      </c>
      <c r="E254" s="19" t="s">
        <v>107</v>
      </c>
      <c r="F254" s="19" t="s">
        <v>99</v>
      </c>
      <c r="G254" s="19"/>
      <c r="H254" s="19"/>
    </row>
    <row r="255" customFormat="false" ht="15" hidden="false" customHeight="false" outlineLevel="0" collapsed="false">
      <c r="A255" s="19" t="s">
        <v>61</v>
      </c>
      <c r="B255" s="19" t="s">
        <v>206</v>
      </c>
      <c r="C255" s="19" t="s">
        <v>236</v>
      </c>
      <c r="D255" s="19" t="n">
        <v>39</v>
      </c>
      <c r="E255" s="19" t="s">
        <v>107</v>
      </c>
      <c r="F255" s="19" t="s">
        <v>90</v>
      </c>
      <c r="G255" s="19"/>
      <c r="H255" s="19"/>
    </row>
    <row r="256" customFormat="false" ht="15" hidden="false" customHeight="false" outlineLevel="0" collapsed="false">
      <c r="A256" s="19" t="s">
        <v>40</v>
      </c>
      <c r="B256" s="19" t="s">
        <v>206</v>
      </c>
      <c r="C256" s="19" t="s">
        <v>237</v>
      </c>
      <c r="D256" s="19" t="n">
        <v>32</v>
      </c>
      <c r="E256" s="19" t="s">
        <v>107</v>
      </c>
      <c r="F256" s="19" t="s">
        <v>31</v>
      </c>
      <c r="G256" s="19"/>
      <c r="H256" s="19"/>
    </row>
    <row r="257" customFormat="false" ht="15" hidden="false" customHeight="false" outlineLevel="0" collapsed="false">
      <c r="A257" s="19" t="s">
        <v>14</v>
      </c>
      <c r="B257" s="19" t="s">
        <v>206</v>
      </c>
      <c r="C257" s="19" t="s">
        <v>238</v>
      </c>
      <c r="D257" s="19" t="n">
        <v>18</v>
      </c>
      <c r="E257" s="19" t="s">
        <v>107</v>
      </c>
      <c r="F257" s="19" t="s">
        <v>99</v>
      </c>
      <c r="G257" s="19"/>
      <c r="H257" s="19"/>
    </row>
    <row r="258" customFormat="false" ht="15" hidden="false" customHeight="false" outlineLevel="0" collapsed="false">
      <c r="A258" s="19" t="s">
        <v>40</v>
      </c>
      <c r="B258" s="19" t="s">
        <v>206</v>
      </c>
      <c r="C258" s="19" t="s">
        <v>239</v>
      </c>
      <c r="D258" s="19" t="n">
        <v>47</v>
      </c>
      <c r="E258" s="19" t="s">
        <v>107</v>
      </c>
      <c r="F258" s="19" t="s">
        <v>107</v>
      </c>
      <c r="G258" s="19" t="s">
        <v>94</v>
      </c>
      <c r="H258" s="19"/>
    </row>
    <row r="259" customFormat="false" ht="15" hidden="false" customHeight="false" outlineLevel="0" collapsed="false">
      <c r="A259" s="19" t="s">
        <v>14</v>
      </c>
      <c r="B259" s="19" t="s">
        <v>206</v>
      </c>
      <c r="C259" s="19" t="s">
        <v>240</v>
      </c>
      <c r="D259" s="19" t="n">
        <v>50</v>
      </c>
      <c r="E259" s="19" t="s">
        <v>107</v>
      </c>
      <c r="F259" s="19" t="s">
        <v>28</v>
      </c>
      <c r="G259" s="19"/>
      <c r="H259" s="19"/>
    </row>
    <row r="260" customFormat="false" ht="15" hidden="false" customHeight="false" outlineLevel="0" collapsed="false">
      <c r="A260" s="19" t="s">
        <v>61</v>
      </c>
      <c r="B260" s="19" t="s">
        <v>206</v>
      </c>
      <c r="C260" s="19" t="s">
        <v>241</v>
      </c>
      <c r="D260" s="19" t="n">
        <v>37</v>
      </c>
      <c r="E260" s="19" t="s">
        <v>107</v>
      </c>
      <c r="F260" s="19" t="s">
        <v>107</v>
      </c>
      <c r="G260" s="19" t="s">
        <v>31</v>
      </c>
      <c r="H260" s="19"/>
    </row>
    <row r="261" customFormat="false" ht="15" hidden="false" customHeight="false" outlineLevel="0" collapsed="false">
      <c r="A261" s="19" t="s">
        <v>14</v>
      </c>
      <c r="B261" s="19" t="s">
        <v>206</v>
      </c>
      <c r="C261" s="19" t="s">
        <v>242</v>
      </c>
      <c r="D261" s="19" t="n">
        <v>47</v>
      </c>
      <c r="E261" s="19" t="s">
        <v>107</v>
      </c>
      <c r="F261" s="19" t="s">
        <v>25</v>
      </c>
      <c r="G261" s="19"/>
      <c r="H261" s="19"/>
    </row>
    <row r="262" customFormat="false" ht="15" hidden="false" customHeight="false" outlineLevel="0" collapsed="false">
      <c r="A262" s="19" t="s">
        <v>40</v>
      </c>
      <c r="B262" s="19" t="s">
        <v>206</v>
      </c>
      <c r="C262" s="19" t="s">
        <v>243</v>
      </c>
      <c r="D262" s="19" t="n">
        <v>45</v>
      </c>
      <c r="E262" s="19" t="s">
        <v>107</v>
      </c>
      <c r="F262" s="19" t="s">
        <v>107</v>
      </c>
      <c r="G262" s="19" t="s">
        <v>88</v>
      </c>
      <c r="H262" s="19"/>
    </row>
    <row r="263" customFormat="false" ht="15" hidden="false" customHeight="false" outlineLevel="0" collapsed="false">
      <c r="A263" s="19" t="s">
        <v>19</v>
      </c>
      <c r="B263" s="19" t="s">
        <v>206</v>
      </c>
      <c r="C263" s="19" t="s">
        <v>244</v>
      </c>
      <c r="D263" s="19" t="n">
        <v>40</v>
      </c>
      <c r="E263" s="19" t="s">
        <v>107</v>
      </c>
      <c r="F263" s="19" t="s">
        <v>107</v>
      </c>
      <c r="G263" s="19" t="s">
        <v>28</v>
      </c>
      <c r="H263" s="19"/>
    </row>
    <row r="264" customFormat="false" ht="15" hidden="false" customHeight="false" outlineLevel="0" collapsed="false">
      <c r="A264" s="19" t="s">
        <v>63</v>
      </c>
      <c r="B264" s="19" t="s">
        <v>206</v>
      </c>
      <c r="C264" s="19" t="s">
        <v>245</v>
      </c>
      <c r="D264" s="19" t="n">
        <v>30</v>
      </c>
      <c r="E264" s="19" t="s">
        <v>107</v>
      </c>
      <c r="F264" s="19" t="s">
        <v>99</v>
      </c>
      <c r="G264" s="19"/>
      <c r="H264" s="19"/>
    </row>
    <row r="265" customFormat="false" ht="15" hidden="false" customHeight="false" outlineLevel="0" collapsed="false">
      <c r="A265" s="19" t="s">
        <v>14</v>
      </c>
      <c r="B265" s="19" t="s">
        <v>206</v>
      </c>
      <c r="C265" s="19" t="s">
        <v>246</v>
      </c>
      <c r="D265" s="19" t="n">
        <v>20</v>
      </c>
      <c r="E265" s="19" t="s">
        <v>107</v>
      </c>
      <c r="F265" s="19" t="s">
        <v>25</v>
      </c>
      <c r="G265" s="19"/>
      <c r="H265" s="19"/>
    </row>
    <row r="266" customFormat="false" ht="15" hidden="false" customHeight="false" outlineLevel="0" collapsed="false">
      <c r="A266" s="19" t="s">
        <v>34</v>
      </c>
      <c r="B266" s="19" t="s">
        <v>206</v>
      </c>
      <c r="C266" s="19" t="s">
        <v>247</v>
      </c>
      <c r="D266" s="19" t="n">
        <v>23</v>
      </c>
      <c r="E266" s="19" t="s">
        <v>107</v>
      </c>
      <c r="F266" s="19" t="s">
        <v>107</v>
      </c>
      <c r="G266" s="19" t="s">
        <v>17</v>
      </c>
      <c r="H266" s="19"/>
    </row>
    <row r="267" customFormat="false" ht="15" hidden="false" customHeight="false" outlineLevel="0" collapsed="false">
      <c r="A267" s="19" t="s">
        <v>40</v>
      </c>
      <c r="B267" s="19" t="s">
        <v>206</v>
      </c>
      <c r="C267" s="19" t="s">
        <v>248</v>
      </c>
      <c r="D267" s="19" t="n">
        <v>46</v>
      </c>
      <c r="E267" s="19" t="s">
        <v>107</v>
      </c>
      <c r="F267" s="19" t="s">
        <v>25</v>
      </c>
      <c r="G267" s="19"/>
      <c r="H267" s="19"/>
    </row>
    <row r="268" customFormat="false" ht="15" hidden="false" customHeight="false" outlineLevel="0" collapsed="false">
      <c r="A268" s="19" t="s">
        <v>61</v>
      </c>
      <c r="B268" s="19" t="s">
        <v>206</v>
      </c>
      <c r="C268" s="19" t="s">
        <v>249</v>
      </c>
      <c r="D268" s="19" t="n">
        <v>26</v>
      </c>
      <c r="E268" s="19" t="s">
        <v>107</v>
      </c>
      <c r="F268" s="19" t="s">
        <v>31</v>
      </c>
      <c r="G268" s="19"/>
      <c r="H268" s="19"/>
    </row>
    <row r="269" customFormat="false" ht="15" hidden="false" customHeight="false" outlineLevel="0" collapsed="false">
      <c r="A269" s="19" t="s">
        <v>40</v>
      </c>
      <c r="B269" s="19" t="s">
        <v>206</v>
      </c>
      <c r="C269" s="19" t="s">
        <v>250</v>
      </c>
      <c r="D269" s="19" t="n">
        <v>34</v>
      </c>
      <c r="E269" s="19" t="s">
        <v>107</v>
      </c>
      <c r="F269" s="19" t="s">
        <v>52</v>
      </c>
      <c r="G269" s="19" t="s">
        <v>99</v>
      </c>
      <c r="H269" s="19"/>
    </row>
    <row r="270" customFormat="false" ht="15" hidden="false" customHeight="false" outlineLevel="0" collapsed="false">
      <c r="A270" s="19" t="s">
        <v>57</v>
      </c>
      <c r="B270" s="19" t="s">
        <v>206</v>
      </c>
      <c r="C270" s="19" t="s">
        <v>251</v>
      </c>
      <c r="D270" s="19" t="n">
        <v>22</v>
      </c>
      <c r="E270" s="19" t="s">
        <v>107</v>
      </c>
      <c r="F270" s="20" t="s">
        <v>107</v>
      </c>
      <c r="G270" s="19" t="s">
        <v>31</v>
      </c>
      <c r="H270" s="19"/>
    </row>
    <row r="271" customFormat="false" ht="15" hidden="false" customHeight="false" outlineLevel="0" collapsed="false">
      <c r="A271" s="19" t="s">
        <v>61</v>
      </c>
      <c r="B271" s="19" t="s">
        <v>206</v>
      </c>
      <c r="C271" s="19" t="s">
        <v>252</v>
      </c>
      <c r="D271" s="19" t="n">
        <v>37</v>
      </c>
      <c r="E271" s="19" t="s">
        <v>107</v>
      </c>
      <c r="F271" s="19" t="s">
        <v>48</v>
      </c>
      <c r="G271" s="19"/>
      <c r="H271" s="19"/>
    </row>
    <row r="272" customFormat="false" ht="15" hidden="false" customHeight="false" outlineLevel="0" collapsed="false">
      <c r="A272" s="19" t="s">
        <v>61</v>
      </c>
      <c r="B272" s="19" t="s">
        <v>206</v>
      </c>
      <c r="C272" s="19" t="s">
        <v>253</v>
      </c>
      <c r="D272" s="19" t="n">
        <v>37</v>
      </c>
      <c r="E272" s="19" t="s">
        <v>107</v>
      </c>
      <c r="F272" s="19" t="s">
        <v>48</v>
      </c>
      <c r="G272" s="19"/>
      <c r="H272" s="19"/>
    </row>
    <row r="273" customFormat="false" ht="15" hidden="false" customHeight="false" outlineLevel="0" collapsed="false">
      <c r="A273" s="19" t="s">
        <v>14</v>
      </c>
      <c r="B273" s="19" t="s">
        <v>206</v>
      </c>
      <c r="C273" s="19" t="s">
        <v>254</v>
      </c>
      <c r="D273" s="19"/>
      <c r="E273" s="19" t="s">
        <v>107</v>
      </c>
      <c r="F273" s="19" t="s">
        <v>48</v>
      </c>
      <c r="G273" s="19"/>
      <c r="H273" s="19"/>
    </row>
    <row r="274" customFormat="false" ht="15" hidden="false" customHeight="false" outlineLevel="0" collapsed="false">
      <c r="A274" s="19" t="s">
        <v>57</v>
      </c>
      <c r="B274" s="19" t="s">
        <v>206</v>
      </c>
      <c r="C274" s="19" t="s">
        <v>255</v>
      </c>
      <c r="D274" s="19" t="n">
        <v>28</v>
      </c>
      <c r="E274" s="19" t="s">
        <v>107</v>
      </c>
      <c r="F274" s="19" t="s">
        <v>107</v>
      </c>
      <c r="G274" s="19" t="s">
        <v>74</v>
      </c>
      <c r="H274" s="19" t="s">
        <v>25</v>
      </c>
    </row>
    <row r="275" customFormat="false" ht="15" hidden="false" customHeight="false" outlineLevel="0" collapsed="false">
      <c r="A275" s="19" t="s">
        <v>14</v>
      </c>
      <c r="B275" s="19" t="s">
        <v>206</v>
      </c>
      <c r="C275" s="19" t="s">
        <v>256</v>
      </c>
      <c r="D275" s="19" t="n">
        <v>24</v>
      </c>
      <c r="E275" s="19" t="s">
        <v>107</v>
      </c>
      <c r="F275" s="19" t="s">
        <v>107</v>
      </c>
      <c r="G275" s="19" t="s">
        <v>17</v>
      </c>
      <c r="H275" s="19" t="s">
        <v>31</v>
      </c>
    </row>
    <row r="276" customFormat="false" ht="15" hidden="false" customHeight="false" outlineLevel="0" collapsed="false">
      <c r="A276" s="19" t="s">
        <v>40</v>
      </c>
      <c r="B276" s="19" t="s">
        <v>206</v>
      </c>
      <c r="C276" s="19" t="s">
        <v>257</v>
      </c>
      <c r="D276" s="19" t="n">
        <v>26</v>
      </c>
      <c r="E276" s="19" t="s">
        <v>107</v>
      </c>
      <c r="F276" s="19" t="s">
        <v>52</v>
      </c>
      <c r="G276" s="19" t="s">
        <v>48</v>
      </c>
      <c r="H276" s="19"/>
    </row>
    <row r="277" customFormat="false" ht="15" hidden="false" customHeight="false" outlineLevel="0" collapsed="false">
      <c r="A277" s="19" t="s">
        <v>40</v>
      </c>
      <c r="B277" s="19" t="s">
        <v>206</v>
      </c>
      <c r="C277" s="19" t="s">
        <v>258</v>
      </c>
      <c r="D277" s="19" t="n">
        <v>21</v>
      </c>
      <c r="E277" s="19" t="s">
        <v>107</v>
      </c>
      <c r="F277" s="19" t="s">
        <v>90</v>
      </c>
      <c r="G277" s="19"/>
      <c r="H277" s="19"/>
    </row>
    <row r="278" customFormat="false" ht="15" hidden="false" customHeight="false" outlineLevel="0" collapsed="false">
      <c r="A278" s="19" t="s">
        <v>40</v>
      </c>
      <c r="B278" s="19" t="s">
        <v>206</v>
      </c>
      <c r="C278" s="19" t="s">
        <v>258</v>
      </c>
      <c r="D278" s="19" t="n">
        <v>21</v>
      </c>
      <c r="E278" s="19" t="s">
        <v>99</v>
      </c>
      <c r="F278" s="19" t="s">
        <v>90</v>
      </c>
      <c r="G278" s="19"/>
      <c r="H278" s="19"/>
    </row>
    <row r="279" customFormat="false" ht="15" hidden="false" customHeight="false" outlineLevel="0" collapsed="false">
      <c r="A279" s="19" t="s">
        <v>14</v>
      </c>
      <c r="B279" s="19" t="s">
        <v>206</v>
      </c>
      <c r="C279" s="19" t="s">
        <v>259</v>
      </c>
      <c r="D279" s="19" t="n">
        <v>26</v>
      </c>
      <c r="E279" s="19" t="s">
        <v>107</v>
      </c>
      <c r="F279" s="19" t="s">
        <v>54</v>
      </c>
      <c r="G279" s="19"/>
      <c r="H279" s="19"/>
    </row>
    <row r="280" customFormat="false" ht="15" hidden="false" customHeight="false" outlineLevel="0" collapsed="false">
      <c r="A280" s="19" t="s">
        <v>40</v>
      </c>
      <c r="B280" s="19" t="s">
        <v>206</v>
      </c>
      <c r="C280" s="19" t="s">
        <v>222</v>
      </c>
      <c r="D280" s="19" t="n">
        <v>25</v>
      </c>
      <c r="E280" s="19" t="s">
        <v>107</v>
      </c>
      <c r="F280" s="19" t="s">
        <v>56</v>
      </c>
      <c r="G280" s="19" t="s">
        <v>52</v>
      </c>
      <c r="H280" s="19" t="s">
        <v>73</v>
      </c>
    </row>
    <row r="281" customFormat="false" ht="15" hidden="false" customHeight="false" outlineLevel="0" collapsed="false">
      <c r="A281" s="19" t="s">
        <v>40</v>
      </c>
      <c r="B281" s="19" t="s">
        <v>206</v>
      </c>
      <c r="C281" s="19" t="s">
        <v>222</v>
      </c>
      <c r="D281" s="19" t="n">
        <v>25</v>
      </c>
      <c r="E281" s="19" t="s">
        <v>99</v>
      </c>
      <c r="F281" s="19" t="s">
        <v>56</v>
      </c>
      <c r="G281" s="19" t="s">
        <v>52</v>
      </c>
      <c r="H281" s="19" t="s">
        <v>73</v>
      </c>
    </row>
    <row r="282" customFormat="false" ht="15" hidden="false" customHeight="false" outlineLevel="0" collapsed="false">
      <c r="A282" s="19" t="s">
        <v>61</v>
      </c>
      <c r="B282" s="19" t="s">
        <v>206</v>
      </c>
      <c r="C282" s="19" t="s">
        <v>260</v>
      </c>
      <c r="D282" s="19" t="n">
        <v>34</v>
      </c>
      <c r="E282" s="19" t="s">
        <v>107</v>
      </c>
      <c r="F282" s="19" t="s">
        <v>99</v>
      </c>
      <c r="G282" s="19"/>
      <c r="H282" s="19"/>
    </row>
    <row r="283" customFormat="false" ht="15" hidden="false" customHeight="false" outlineLevel="0" collapsed="false">
      <c r="A283" s="19" t="s">
        <v>40</v>
      </c>
      <c r="B283" s="19" t="s">
        <v>206</v>
      </c>
      <c r="C283" s="19" t="s">
        <v>261</v>
      </c>
      <c r="D283" s="19" t="n">
        <v>36</v>
      </c>
      <c r="E283" s="19" t="s">
        <v>107</v>
      </c>
      <c r="F283" s="19" t="s">
        <v>107</v>
      </c>
      <c r="G283" s="19" t="s">
        <v>56</v>
      </c>
      <c r="H283" s="19" t="s">
        <v>31</v>
      </c>
    </row>
    <row r="284" customFormat="false" ht="15" hidden="false" customHeight="false" outlineLevel="0" collapsed="false">
      <c r="A284" s="19" t="s">
        <v>14</v>
      </c>
      <c r="B284" s="19" t="s">
        <v>206</v>
      </c>
      <c r="C284" s="19" t="s">
        <v>262</v>
      </c>
      <c r="D284" s="19"/>
      <c r="E284" s="19" t="s">
        <v>107</v>
      </c>
      <c r="F284" s="19" t="s">
        <v>212</v>
      </c>
      <c r="G284" s="19"/>
      <c r="H284" s="19"/>
    </row>
    <row r="285" customFormat="false" ht="15" hidden="false" customHeight="false" outlineLevel="0" collapsed="false">
      <c r="A285" s="19" t="s">
        <v>40</v>
      </c>
      <c r="B285" s="19" t="s">
        <v>206</v>
      </c>
      <c r="C285" s="19" t="s">
        <v>263</v>
      </c>
      <c r="D285" s="19" t="n">
        <v>28</v>
      </c>
      <c r="E285" s="19" t="s">
        <v>107</v>
      </c>
      <c r="F285" s="19" t="s">
        <v>107</v>
      </c>
      <c r="G285" s="19" t="s">
        <v>31</v>
      </c>
      <c r="H285" s="19"/>
    </row>
    <row r="286" customFormat="false" ht="15" hidden="false" customHeight="false" outlineLevel="0" collapsed="false">
      <c r="A286" s="19" t="s">
        <v>40</v>
      </c>
      <c r="B286" s="19" t="s">
        <v>206</v>
      </c>
      <c r="C286" s="19" t="s">
        <v>264</v>
      </c>
      <c r="D286" s="19" t="n">
        <v>22</v>
      </c>
      <c r="E286" s="19" t="s">
        <v>107</v>
      </c>
      <c r="F286" s="19" t="s">
        <v>107</v>
      </c>
      <c r="G286" s="19" t="s">
        <v>31</v>
      </c>
      <c r="H286" s="19"/>
    </row>
    <row r="287" customFormat="false" ht="15" hidden="false" customHeight="false" outlineLevel="0" collapsed="false">
      <c r="A287" s="19" t="s">
        <v>61</v>
      </c>
      <c r="B287" s="19" t="s">
        <v>206</v>
      </c>
      <c r="C287" s="19" t="s">
        <v>265</v>
      </c>
      <c r="D287" s="19" t="n">
        <v>41</v>
      </c>
      <c r="E287" s="19" t="s">
        <v>107</v>
      </c>
      <c r="F287" s="19" t="s">
        <v>107</v>
      </c>
      <c r="G287" s="19" t="s">
        <v>74</v>
      </c>
      <c r="H287" s="19" t="s">
        <v>31</v>
      </c>
    </row>
    <row r="288" customFormat="false" ht="15" hidden="false" customHeight="false" outlineLevel="0" collapsed="false">
      <c r="A288" s="19" t="s">
        <v>40</v>
      </c>
      <c r="B288" s="19" t="s">
        <v>206</v>
      </c>
      <c r="C288" s="19" t="s">
        <v>266</v>
      </c>
      <c r="D288" s="19" t="n">
        <v>27</v>
      </c>
      <c r="E288" s="19" t="s">
        <v>107</v>
      </c>
      <c r="F288" s="19" t="s">
        <v>107</v>
      </c>
      <c r="G288" s="19" t="s">
        <v>31</v>
      </c>
      <c r="H288" s="19" t="s">
        <v>94</v>
      </c>
    </row>
    <row r="289" customFormat="false" ht="15" hidden="false" customHeight="false" outlineLevel="0" collapsed="false">
      <c r="A289" s="19" t="s">
        <v>19</v>
      </c>
      <c r="B289" s="19" t="s">
        <v>206</v>
      </c>
      <c r="C289" s="19" t="s">
        <v>267</v>
      </c>
      <c r="D289" s="19" t="n">
        <v>37</v>
      </c>
      <c r="E289" s="19" t="s">
        <v>107</v>
      </c>
      <c r="F289" s="19" t="s">
        <v>52</v>
      </c>
      <c r="G289" s="19"/>
      <c r="H289" s="19"/>
    </row>
    <row r="290" customFormat="false" ht="15" hidden="false" customHeight="false" outlineLevel="0" collapsed="false">
      <c r="A290" s="19" t="s">
        <v>40</v>
      </c>
      <c r="B290" s="19" t="s">
        <v>206</v>
      </c>
      <c r="C290" s="19" t="s">
        <v>268</v>
      </c>
      <c r="D290" s="19" t="n">
        <v>15</v>
      </c>
      <c r="E290" s="19" t="s">
        <v>107</v>
      </c>
      <c r="F290" s="19" t="s">
        <v>107</v>
      </c>
      <c r="G290" s="19" t="s">
        <v>31</v>
      </c>
      <c r="H290" s="19"/>
    </row>
    <row r="291" customFormat="false" ht="15" hidden="false" customHeight="false" outlineLevel="0" collapsed="false">
      <c r="A291" s="19" t="s">
        <v>61</v>
      </c>
      <c r="B291" s="19" t="s">
        <v>206</v>
      </c>
      <c r="C291" s="19" t="s">
        <v>269</v>
      </c>
      <c r="D291" s="19" t="n">
        <v>54</v>
      </c>
      <c r="E291" s="19" t="s">
        <v>107</v>
      </c>
      <c r="F291" s="19" t="s">
        <v>90</v>
      </c>
      <c r="G291" s="19"/>
      <c r="H291" s="19"/>
    </row>
    <row r="292" customFormat="false" ht="15" hidden="false" customHeight="false" outlineLevel="0" collapsed="false">
      <c r="A292" s="19" t="s">
        <v>57</v>
      </c>
      <c r="B292" s="19" t="s">
        <v>206</v>
      </c>
      <c r="C292" s="19" t="s">
        <v>270</v>
      </c>
      <c r="D292" s="19" t="n">
        <v>25</v>
      </c>
      <c r="E292" s="19" t="s">
        <v>107</v>
      </c>
      <c r="F292" s="19" t="s">
        <v>65</v>
      </c>
      <c r="G292" s="19" t="s">
        <v>31</v>
      </c>
      <c r="H292" s="19" t="s">
        <v>107</v>
      </c>
    </row>
    <row r="293" customFormat="false" ht="15" hidden="false" customHeight="false" outlineLevel="0" collapsed="false">
      <c r="A293" s="19" t="s">
        <v>40</v>
      </c>
      <c r="B293" s="19" t="s">
        <v>206</v>
      </c>
      <c r="C293" s="19" t="s">
        <v>271</v>
      </c>
      <c r="D293" s="19" t="n">
        <v>18</v>
      </c>
      <c r="E293" s="19" t="s">
        <v>107</v>
      </c>
      <c r="F293" s="19" t="s">
        <v>52</v>
      </c>
      <c r="G293" s="19" t="s">
        <v>94</v>
      </c>
      <c r="H293" s="19" t="s">
        <v>74</v>
      </c>
    </row>
    <row r="294" customFormat="false" ht="15" hidden="false" customHeight="false" outlineLevel="0" collapsed="false">
      <c r="A294" s="19" t="s">
        <v>40</v>
      </c>
      <c r="B294" s="19" t="s">
        <v>206</v>
      </c>
      <c r="C294" s="19" t="s">
        <v>272</v>
      </c>
      <c r="D294" s="19" t="n">
        <v>28</v>
      </c>
      <c r="E294" s="19" t="s">
        <v>107</v>
      </c>
      <c r="F294" s="19" t="s">
        <v>107</v>
      </c>
      <c r="G294" s="19" t="s">
        <v>273</v>
      </c>
      <c r="H294" s="19"/>
    </row>
    <row r="295" customFormat="false" ht="15" hidden="false" customHeight="false" outlineLevel="0" collapsed="false">
      <c r="A295" s="19" t="s">
        <v>34</v>
      </c>
      <c r="B295" s="19" t="s">
        <v>206</v>
      </c>
      <c r="C295" s="19" t="s">
        <v>274</v>
      </c>
      <c r="D295" s="19" t="n">
        <v>22</v>
      </c>
      <c r="E295" s="19" t="s">
        <v>107</v>
      </c>
      <c r="F295" s="19" t="s">
        <v>107</v>
      </c>
      <c r="G295" s="19" t="s">
        <v>52</v>
      </c>
      <c r="H295" s="19"/>
    </row>
    <row r="296" customFormat="false" ht="15" hidden="false" customHeight="false" outlineLevel="0" collapsed="false">
      <c r="A296" s="19" t="s">
        <v>57</v>
      </c>
      <c r="B296" s="19" t="s">
        <v>206</v>
      </c>
      <c r="C296" s="19" t="s">
        <v>275</v>
      </c>
      <c r="D296" s="19" t="n">
        <v>20</v>
      </c>
      <c r="E296" s="19" t="s">
        <v>107</v>
      </c>
      <c r="F296" s="19" t="s">
        <v>276</v>
      </c>
      <c r="G296" s="19"/>
      <c r="H296" s="19"/>
    </row>
    <row r="297" customFormat="false" ht="15" hidden="false" customHeight="false" outlineLevel="0" collapsed="false">
      <c r="A297" s="19" t="s">
        <v>69</v>
      </c>
      <c r="B297" s="19" t="s">
        <v>206</v>
      </c>
      <c r="C297" s="19" t="s">
        <v>277</v>
      </c>
      <c r="D297" s="19" t="n">
        <v>22</v>
      </c>
      <c r="E297" s="19" t="s">
        <v>107</v>
      </c>
      <c r="F297" s="19" t="s">
        <v>29</v>
      </c>
      <c r="G297" s="19"/>
      <c r="H297" s="19"/>
    </row>
    <row r="298" customFormat="false" ht="15" hidden="false" customHeight="false" outlineLevel="0" collapsed="false">
      <c r="A298" s="19" t="s">
        <v>40</v>
      </c>
      <c r="B298" s="19" t="s">
        <v>206</v>
      </c>
      <c r="C298" s="19" t="s">
        <v>278</v>
      </c>
      <c r="D298" s="19" t="n">
        <v>17</v>
      </c>
      <c r="E298" s="19" t="s">
        <v>107</v>
      </c>
      <c r="F298" s="19" t="s">
        <v>25</v>
      </c>
      <c r="G298" s="19"/>
      <c r="H298" s="19"/>
    </row>
    <row r="299" customFormat="false" ht="15" hidden="false" customHeight="false" outlineLevel="0" collapsed="false">
      <c r="A299" s="19" t="s">
        <v>40</v>
      </c>
      <c r="B299" s="19" t="s">
        <v>206</v>
      </c>
      <c r="C299" s="19" t="s">
        <v>278</v>
      </c>
      <c r="D299" s="19" t="n">
        <v>17</v>
      </c>
      <c r="E299" s="19" t="s">
        <v>99</v>
      </c>
      <c r="F299" s="19" t="s">
        <v>25</v>
      </c>
      <c r="G299" s="19"/>
      <c r="H299" s="19"/>
    </row>
    <row r="300" customFormat="false" ht="15" hidden="false" customHeight="false" outlineLevel="0" collapsed="false">
      <c r="A300" s="19" t="s">
        <v>14</v>
      </c>
      <c r="B300" s="19" t="s">
        <v>206</v>
      </c>
      <c r="C300" s="19" t="s">
        <v>279</v>
      </c>
      <c r="D300" s="19" t="n">
        <v>18</v>
      </c>
      <c r="E300" s="19" t="s">
        <v>107</v>
      </c>
      <c r="F300" s="19" t="s">
        <v>25</v>
      </c>
      <c r="G300" s="19"/>
      <c r="H300" s="19"/>
    </row>
    <row r="301" customFormat="false" ht="15" hidden="false" customHeight="false" outlineLevel="0" collapsed="false">
      <c r="A301" s="19" t="s">
        <v>40</v>
      </c>
      <c r="B301" s="19" t="s">
        <v>206</v>
      </c>
      <c r="C301" s="19" t="s">
        <v>280</v>
      </c>
      <c r="D301" s="19" t="n">
        <v>44</v>
      </c>
      <c r="E301" s="19" t="s">
        <v>107</v>
      </c>
      <c r="F301" s="19" t="s">
        <v>52</v>
      </c>
      <c r="G301" s="19"/>
      <c r="H301" s="19"/>
    </row>
    <row r="302" customFormat="false" ht="15" hidden="false" customHeight="false" outlineLevel="0" collapsed="false">
      <c r="A302" s="19" t="s">
        <v>40</v>
      </c>
      <c r="B302" s="19" t="s">
        <v>206</v>
      </c>
      <c r="C302" s="19" t="s">
        <v>280</v>
      </c>
      <c r="D302" s="19" t="n">
        <v>44</v>
      </c>
      <c r="E302" s="19" t="s">
        <v>99</v>
      </c>
      <c r="F302" s="19" t="s">
        <v>52</v>
      </c>
      <c r="G302" s="19"/>
      <c r="H302" s="19"/>
    </row>
    <row r="303" customFormat="false" ht="15" hidden="false" customHeight="false" outlineLevel="0" collapsed="false">
      <c r="A303" s="19" t="s">
        <v>14</v>
      </c>
      <c r="B303" s="19" t="s">
        <v>206</v>
      </c>
      <c r="C303" s="19" t="s">
        <v>281</v>
      </c>
      <c r="D303" s="19" t="n">
        <v>22</v>
      </c>
      <c r="E303" s="19" t="s">
        <v>107</v>
      </c>
      <c r="F303" s="19" t="s">
        <v>17</v>
      </c>
      <c r="G303" s="19"/>
      <c r="H303" s="19"/>
    </row>
    <row r="304" customFormat="false" ht="15" hidden="false" customHeight="false" outlineLevel="0" collapsed="false">
      <c r="A304" s="19" t="s">
        <v>14</v>
      </c>
      <c r="B304" s="19" t="s">
        <v>206</v>
      </c>
      <c r="C304" s="19" t="s">
        <v>282</v>
      </c>
      <c r="D304" s="19" t="n">
        <v>20</v>
      </c>
      <c r="E304" s="19" t="s">
        <v>107</v>
      </c>
      <c r="F304" s="19" t="s">
        <v>97</v>
      </c>
      <c r="G304" s="19"/>
      <c r="H304" s="19"/>
    </row>
    <row r="305" customFormat="false" ht="15" hidden="false" customHeight="false" outlineLevel="0" collapsed="false">
      <c r="A305" s="19" t="s">
        <v>57</v>
      </c>
      <c r="B305" s="19" t="s">
        <v>206</v>
      </c>
      <c r="C305" s="19" t="s">
        <v>283</v>
      </c>
      <c r="D305" s="19" t="n">
        <v>26</v>
      </c>
      <c r="E305" s="19" t="s">
        <v>107</v>
      </c>
      <c r="F305" s="19" t="s">
        <v>31</v>
      </c>
      <c r="G305" s="19" t="s">
        <v>17</v>
      </c>
      <c r="H305" s="19" t="s">
        <v>74</v>
      </c>
    </row>
    <row r="306" customFormat="false" ht="15" hidden="false" customHeight="false" outlineLevel="0" collapsed="false">
      <c r="A306" s="19" t="s">
        <v>19</v>
      </c>
      <c r="B306" s="19" t="s">
        <v>206</v>
      </c>
      <c r="C306" s="19" t="s">
        <v>284</v>
      </c>
      <c r="D306" s="19" t="n">
        <v>35</v>
      </c>
      <c r="E306" s="19" t="s">
        <v>107</v>
      </c>
      <c r="F306" s="19" t="s">
        <v>67</v>
      </c>
      <c r="G306" s="19"/>
      <c r="H306" s="19"/>
    </row>
    <row r="307" customFormat="false" ht="15" hidden="false" customHeight="false" outlineLevel="0" collapsed="false">
      <c r="A307" s="19" t="s">
        <v>34</v>
      </c>
      <c r="B307" s="19" t="s">
        <v>206</v>
      </c>
      <c r="C307" s="19" t="s">
        <v>285</v>
      </c>
      <c r="D307" s="19" t="n">
        <v>36</v>
      </c>
      <c r="E307" s="19" t="s">
        <v>107</v>
      </c>
      <c r="F307" s="19" t="s">
        <v>99</v>
      </c>
      <c r="G307" s="19"/>
      <c r="H307" s="19"/>
    </row>
    <row r="308" customFormat="false" ht="15" hidden="false" customHeight="false" outlineLevel="0" collapsed="false">
      <c r="A308" s="19" t="s">
        <v>14</v>
      </c>
      <c r="B308" s="19" t="s">
        <v>206</v>
      </c>
      <c r="C308" s="19" t="s">
        <v>286</v>
      </c>
      <c r="D308" s="19" t="n">
        <v>24</v>
      </c>
      <c r="E308" s="19" t="s">
        <v>107</v>
      </c>
      <c r="F308" s="19" t="s">
        <v>212</v>
      </c>
      <c r="G308" s="19"/>
      <c r="H308" s="19"/>
    </row>
    <row r="309" customFormat="false" ht="15" hidden="false" customHeight="false" outlineLevel="0" collapsed="false">
      <c r="A309" s="19" t="s">
        <v>61</v>
      </c>
      <c r="B309" s="19" t="s">
        <v>206</v>
      </c>
      <c r="C309" s="19" t="s">
        <v>287</v>
      </c>
      <c r="D309" s="19" t="n">
        <v>23</v>
      </c>
      <c r="E309" s="19" t="s">
        <v>107</v>
      </c>
      <c r="F309" s="19" t="s">
        <v>25</v>
      </c>
      <c r="G309" s="19"/>
      <c r="H309" s="19"/>
    </row>
    <row r="310" customFormat="false" ht="15" hidden="false" customHeight="false" outlineLevel="0" collapsed="false">
      <c r="A310" s="19" t="s">
        <v>19</v>
      </c>
      <c r="B310" s="19" t="s">
        <v>206</v>
      </c>
      <c r="C310" s="19" t="s">
        <v>288</v>
      </c>
      <c r="D310" s="19" t="n">
        <v>48</v>
      </c>
      <c r="E310" s="19" t="s">
        <v>107</v>
      </c>
      <c r="F310" s="19" t="s">
        <v>90</v>
      </c>
      <c r="G310" s="19"/>
      <c r="H310" s="19"/>
    </row>
    <row r="311" customFormat="false" ht="15" hidden="false" customHeight="false" outlineLevel="0" collapsed="false">
      <c r="A311" s="19" t="s">
        <v>61</v>
      </c>
      <c r="B311" s="19" t="s">
        <v>206</v>
      </c>
      <c r="C311" s="19" t="s">
        <v>289</v>
      </c>
      <c r="D311" s="19" t="n">
        <v>31</v>
      </c>
      <c r="E311" s="19" t="s">
        <v>107</v>
      </c>
      <c r="F311" s="19" t="s">
        <v>48</v>
      </c>
      <c r="G311" s="19"/>
      <c r="H311" s="19"/>
    </row>
    <row r="312" customFormat="false" ht="15" hidden="false" customHeight="false" outlineLevel="0" collapsed="false">
      <c r="A312" s="19" t="s">
        <v>61</v>
      </c>
      <c r="B312" s="19" t="s">
        <v>206</v>
      </c>
      <c r="C312" s="19" t="s">
        <v>289</v>
      </c>
      <c r="D312" s="19" t="n">
        <v>31</v>
      </c>
      <c r="E312" s="19" t="s">
        <v>23</v>
      </c>
      <c r="F312" s="19" t="s">
        <v>48</v>
      </c>
      <c r="G312" s="19"/>
      <c r="H312" s="19"/>
    </row>
    <row r="313" customFormat="false" ht="15" hidden="false" customHeight="false" outlineLevel="0" collapsed="false">
      <c r="A313" s="19" t="s">
        <v>34</v>
      </c>
      <c r="B313" s="19" t="s">
        <v>206</v>
      </c>
      <c r="C313" s="19" t="s">
        <v>290</v>
      </c>
      <c r="D313" s="19" t="n">
        <v>19</v>
      </c>
      <c r="E313" s="19" t="s">
        <v>107</v>
      </c>
      <c r="F313" s="19" t="s">
        <v>97</v>
      </c>
      <c r="G313" s="19"/>
      <c r="H313" s="19"/>
    </row>
    <row r="314" customFormat="false" ht="15" hidden="false" customHeight="false" outlineLevel="0" collapsed="false">
      <c r="A314" s="19" t="s">
        <v>34</v>
      </c>
      <c r="B314" s="19" t="s">
        <v>206</v>
      </c>
      <c r="C314" s="19" t="s">
        <v>292</v>
      </c>
      <c r="D314" s="22" t="n">
        <v>30</v>
      </c>
      <c r="E314" s="19" t="s">
        <v>56</v>
      </c>
      <c r="F314" s="19" t="s">
        <v>56</v>
      </c>
      <c r="G314" s="19" t="s">
        <v>31</v>
      </c>
      <c r="H314" s="19"/>
    </row>
    <row r="315" customFormat="false" ht="15" hidden="false" customHeight="false" outlineLevel="0" collapsed="false">
      <c r="A315" s="19" t="s">
        <v>14</v>
      </c>
      <c r="B315" s="19" t="s">
        <v>293</v>
      </c>
      <c r="C315" s="19" t="s">
        <v>294</v>
      </c>
      <c r="D315" s="22" t="n">
        <v>22</v>
      </c>
      <c r="E315" s="19" t="s">
        <v>56</v>
      </c>
      <c r="F315" s="19" t="s">
        <v>74</v>
      </c>
      <c r="G315" s="19"/>
      <c r="H315" s="19"/>
    </row>
    <row r="316" customFormat="false" ht="15" hidden="false" customHeight="false" outlineLevel="0" collapsed="false">
      <c r="A316" s="19" t="s">
        <v>40</v>
      </c>
      <c r="B316" s="19" t="s">
        <v>293</v>
      </c>
      <c r="C316" s="19" t="s">
        <v>295</v>
      </c>
      <c r="D316" s="22" t="n">
        <v>48</v>
      </c>
      <c r="E316" s="19" t="s">
        <v>56</v>
      </c>
      <c r="F316" s="19" t="s">
        <v>52</v>
      </c>
      <c r="G316" s="19"/>
      <c r="H316" s="19"/>
    </row>
    <row r="317" customFormat="false" ht="15" hidden="false" customHeight="false" outlineLevel="0" collapsed="false">
      <c r="A317" s="19" t="s">
        <v>57</v>
      </c>
      <c r="B317" s="19" t="s">
        <v>293</v>
      </c>
      <c r="C317" s="19" t="s">
        <v>296</v>
      </c>
      <c r="D317" s="22" t="n">
        <v>42</v>
      </c>
      <c r="E317" s="19" t="s">
        <v>56</v>
      </c>
      <c r="F317" s="19" t="s">
        <v>52</v>
      </c>
      <c r="G317" s="19" t="s">
        <v>54</v>
      </c>
      <c r="H317" s="19"/>
    </row>
    <row r="318" customFormat="false" ht="15" hidden="false" customHeight="false" outlineLevel="0" collapsed="false">
      <c r="A318" s="19" t="s">
        <v>57</v>
      </c>
      <c r="B318" s="19" t="s">
        <v>293</v>
      </c>
      <c r="C318" s="19" t="s">
        <v>297</v>
      </c>
      <c r="D318" s="22" t="n">
        <v>23</v>
      </c>
      <c r="E318" s="19" t="s">
        <v>56</v>
      </c>
      <c r="F318" s="19" t="s">
        <v>56</v>
      </c>
      <c r="G318" s="19" t="s">
        <v>162</v>
      </c>
      <c r="H318" s="19"/>
    </row>
    <row r="319" customFormat="false" ht="15" hidden="false" customHeight="false" outlineLevel="0" collapsed="false">
      <c r="A319" s="19" t="s">
        <v>57</v>
      </c>
      <c r="B319" s="19" t="s">
        <v>293</v>
      </c>
      <c r="C319" s="19" t="s">
        <v>298</v>
      </c>
      <c r="D319" s="22" t="n">
        <v>23</v>
      </c>
      <c r="E319" s="19" t="s">
        <v>56</v>
      </c>
      <c r="F319" s="19" t="s">
        <v>56</v>
      </c>
      <c r="G319" s="19" t="s">
        <v>162</v>
      </c>
      <c r="H319" s="19"/>
    </row>
    <row r="320" customFormat="false" ht="15" hidden="false" customHeight="false" outlineLevel="0" collapsed="false">
      <c r="A320" s="19" t="s">
        <v>57</v>
      </c>
      <c r="B320" s="19" t="s">
        <v>293</v>
      </c>
      <c r="C320" s="19" t="s">
        <v>299</v>
      </c>
      <c r="D320" s="22" t="n">
        <v>27</v>
      </c>
      <c r="E320" s="19" t="s">
        <v>56</v>
      </c>
      <c r="F320" s="19" t="s">
        <v>56</v>
      </c>
      <c r="G320" s="19" t="s">
        <v>162</v>
      </c>
      <c r="H320" s="19"/>
    </row>
    <row r="321" customFormat="false" ht="15" hidden="false" customHeight="false" outlineLevel="0" collapsed="false">
      <c r="A321" s="19" t="s">
        <v>57</v>
      </c>
      <c r="B321" s="19" t="s">
        <v>293</v>
      </c>
      <c r="C321" s="19" t="s">
        <v>296</v>
      </c>
      <c r="D321" s="22" t="n">
        <v>46</v>
      </c>
      <c r="E321" s="19" t="s">
        <v>56</v>
      </c>
      <c r="F321" s="19" t="s">
        <v>52</v>
      </c>
      <c r="G321" s="19" t="s">
        <v>54</v>
      </c>
      <c r="H321" s="19"/>
    </row>
    <row r="322" customFormat="false" ht="15" hidden="false" customHeight="false" outlineLevel="0" collapsed="false">
      <c r="A322" s="19" t="s">
        <v>57</v>
      </c>
      <c r="B322" s="19" t="s">
        <v>293</v>
      </c>
      <c r="C322" s="19" t="s">
        <v>300</v>
      </c>
      <c r="D322" s="22" t="n">
        <v>40</v>
      </c>
      <c r="E322" s="19" t="s">
        <v>56</v>
      </c>
      <c r="F322" s="19" t="s">
        <v>56</v>
      </c>
      <c r="G322" s="19" t="s">
        <v>162</v>
      </c>
      <c r="H322" s="19"/>
    </row>
    <row r="323" customFormat="false" ht="15" hidden="false" customHeight="false" outlineLevel="0" collapsed="false">
      <c r="A323" s="19" t="s">
        <v>40</v>
      </c>
      <c r="B323" s="19" t="s">
        <v>293</v>
      </c>
      <c r="C323" s="19" t="s">
        <v>301</v>
      </c>
      <c r="D323" s="22" t="n">
        <v>19</v>
      </c>
      <c r="E323" s="19" t="s">
        <v>56</v>
      </c>
      <c r="F323" s="19" t="s">
        <v>99</v>
      </c>
      <c r="G323" s="19" t="s">
        <v>162</v>
      </c>
      <c r="H323" s="19"/>
    </row>
    <row r="324" customFormat="false" ht="15" hidden="false" customHeight="false" outlineLevel="0" collapsed="false">
      <c r="A324" s="19" t="s">
        <v>40</v>
      </c>
      <c r="B324" s="19" t="s">
        <v>293</v>
      </c>
      <c r="C324" s="19" t="s">
        <v>302</v>
      </c>
      <c r="D324" s="22" t="n">
        <v>46</v>
      </c>
      <c r="E324" s="19" t="s">
        <v>56</v>
      </c>
      <c r="F324" s="19" t="s">
        <v>48</v>
      </c>
      <c r="G324" s="19"/>
      <c r="H324" s="19"/>
    </row>
    <row r="325" customFormat="false" ht="15" hidden="false" customHeight="false" outlineLevel="0" collapsed="false">
      <c r="A325" s="19" t="s">
        <v>40</v>
      </c>
      <c r="B325" s="19" t="s">
        <v>293</v>
      </c>
      <c r="C325" s="19" t="s">
        <v>303</v>
      </c>
      <c r="D325" s="22" t="n">
        <v>29</v>
      </c>
      <c r="E325" s="19" t="s">
        <v>56</v>
      </c>
      <c r="F325" s="19" t="s">
        <v>52</v>
      </c>
      <c r="G325" s="19"/>
      <c r="H325" s="19"/>
    </row>
    <row r="326" customFormat="false" ht="15" hidden="false" customHeight="false" outlineLevel="0" collapsed="false">
      <c r="A326" s="19" t="s">
        <v>57</v>
      </c>
      <c r="B326" s="19" t="s">
        <v>293</v>
      </c>
      <c r="C326" s="19" t="s">
        <v>304</v>
      </c>
      <c r="D326" s="22" t="n">
        <v>29</v>
      </c>
      <c r="E326" s="19" t="s">
        <v>56</v>
      </c>
      <c r="F326" s="19" t="s">
        <v>56</v>
      </c>
      <c r="G326" s="19" t="s">
        <v>162</v>
      </c>
      <c r="H326" s="19"/>
    </row>
    <row r="327" customFormat="false" ht="15" hidden="false" customHeight="false" outlineLevel="0" collapsed="false">
      <c r="A327" s="19" t="s">
        <v>40</v>
      </c>
      <c r="B327" s="19" t="s">
        <v>293</v>
      </c>
      <c r="C327" s="19" t="s">
        <v>305</v>
      </c>
      <c r="D327" s="22" t="n">
        <v>23</v>
      </c>
      <c r="E327" s="19" t="s">
        <v>56</v>
      </c>
      <c r="F327" s="19" t="s">
        <v>52</v>
      </c>
      <c r="G327" s="19"/>
      <c r="H327" s="19"/>
    </row>
    <row r="328" customFormat="false" ht="15" hidden="false" customHeight="false" outlineLevel="0" collapsed="false">
      <c r="A328" s="19" t="s">
        <v>57</v>
      </c>
      <c r="B328" s="19" t="s">
        <v>293</v>
      </c>
      <c r="C328" s="19" t="s">
        <v>306</v>
      </c>
      <c r="D328" s="22" t="n">
        <v>25</v>
      </c>
      <c r="E328" s="19" t="s">
        <v>56</v>
      </c>
      <c r="F328" s="19" t="s">
        <v>56</v>
      </c>
      <c r="G328" s="19" t="s">
        <v>162</v>
      </c>
      <c r="H328" s="19" t="s">
        <v>99</v>
      </c>
    </row>
    <row r="329" customFormat="false" ht="15" hidden="false" customHeight="false" outlineLevel="0" collapsed="false">
      <c r="A329" s="19" t="s">
        <v>40</v>
      </c>
      <c r="B329" s="19" t="s">
        <v>293</v>
      </c>
      <c r="C329" s="19" t="s">
        <v>307</v>
      </c>
      <c r="D329" s="22" t="n">
        <v>25</v>
      </c>
      <c r="E329" s="19" t="s">
        <v>56</v>
      </c>
      <c r="F329" s="19" t="s">
        <v>56</v>
      </c>
      <c r="G329" s="19" t="s">
        <v>52</v>
      </c>
      <c r="H329" s="19"/>
    </row>
    <row r="330" customFormat="false" ht="15" hidden="false" customHeight="false" outlineLevel="0" collapsed="false">
      <c r="A330" s="19" t="s">
        <v>57</v>
      </c>
      <c r="B330" s="19" t="s">
        <v>293</v>
      </c>
      <c r="C330" s="19" t="s">
        <v>308</v>
      </c>
      <c r="D330" s="22" t="n">
        <v>17</v>
      </c>
      <c r="E330" s="19" t="s">
        <v>56</v>
      </c>
      <c r="F330" s="19" t="s">
        <v>56</v>
      </c>
      <c r="G330" s="19" t="s">
        <v>162</v>
      </c>
      <c r="H330" s="19"/>
    </row>
    <row r="331" customFormat="false" ht="15" hidden="false" customHeight="false" outlineLevel="0" collapsed="false">
      <c r="A331" s="19" t="s">
        <v>40</v>
      </c>
      <c r="B331" s="19" t="s">
        <v>293</v>
      </c>
      <c r="C331" s="19" t="s">
        <v>309</v>
      </c>
      <c r="D331" s="22" t="n">
        <v>22</v>
      </c>
      <c r="E331" s="19" t="s">
        <v>56</v>
      </c>
      <c r="F331" s="19" t="s">
        <v>56</v>
      </c>
      <c r="G331" s="19" t="s">
        <v>52</v>
      </c>
      <c r="H331" s="19"/>
    </row>
    <row r="332" customFormat="false" ht="15" hidden="false" customHeight="false" outlineLevel="0" collapsed="false">
      <c r="A332" s="19" t="s">
        <v>40</v>
      </c>
      <c r="B332" s="19" t="s">
        <v>293</v>
      </c>
      <c r="C332" s="19" t="s">
        <v>310</v>
      </c>
      <c r="D332" s="22" t="n">
        <v>36</v>
      </c>
      <c r="E332" s="19" t="s">
        <v>56</v>
      </c>
      <c r="F332" s="19" t="s">
        <v>56</v>
      </c>
      <c r="G332" s="19" t="s">
        <v>52</v>
      </c>
      <c r="H332" s="19" t="s">
        <v>74</v>
      </c>
    </row>
    <row r="333" customFormat="false" ht="15" hidden="false" customHeight="false" outlineLevel="0" collapsed="false">
      <c r="A333" s="19" t="s">
        <v>19</v>
      </c>
      <c r="B333" s="19" t="s">
        <v>293</v>
      </c>
      <c r="C333" s="19" t="s">
        <v>311</v>
      </c>
      <c r="D333" s="22" t="n">
        <v>25</v>
      </c>
      <c r="E333" s="19" t="s">
        <v>56</v>
      </c>
      <c r="F333" s="19" t="s">
        <v>56</v>
      </c>
      <c r="G333" s="19" t="s">
        <v>52</v>
      </c>
      <c r="H333" s="19"/>
    </row>
    <row r="334" customFormat="false" ht="15" hidden="false" customHeight="false" outlineLevel="0" collapsed="false">
      <c r="A334" s="19" t="s">
        <v>14</v>
      </c>
      <c r="B334" s="19" t="s">
        <v>293</v>
      </c>
      <c r="C334" s="19" t="s">
        <v>312</v>
      </c>
      <c r="D334" s="22" t="n">
        <v>22</v>
      </c>
      <c r="E334" s="19" t="s">
        <v>56</v>
      </c>
      <c r="F334" s="19" t="s">
        <v>56</v>
      </c>
      <c r="G334" s="19" t="s">
        <v>52</v>
      </c>
      <c r="H334" s="19"/>
    </row>
    <row r="335" customFormat="false" ht="15" hidden="false" customHeight="false" outlineLevel="0" collapsed="false">
      <c r="A335" s="19" t="s">
        <v>40</v>
      </c>
      <c r="B335" s="19" t="s">
        <v>293</v>
      </c>
      <c r="C335" s="19" t="s">
        <v>313</v>
      </c>
      <c r="D335" s="22" t="n">
        <v>20</v>
      </c>
      <c r="E335" s="19" t="s">
        <v>56</v>
      </c>
      <c r="F335" s="19" t="s">
        <v>74</v>
      </c>
      <c r="G335" s="19"/>
      <c r="H335" s="19"/>
    </row>
    <row r="336" customFormat="false" ht="15" hidden="false" customHeight="false" outlineLevel="0" collapsed="false">
      <c r="A336" s="19" t="s">
        <v>63</v>
      </c>
      <c r="B336" s="19" t="s">
        <v>293</v>
      </c>
      <c r="C336" s="19" t="s">
        <v>314</v>
      </c>
      <c r="D336" s="22" t="n">
        <v>43</v>
      </c>
      <c r="E336" s="19" t="s">
        <v>56</v>
      </c>
      <c r="F336" s="19" t="s">
        <v>56</v>
      </c>
      <c r="G336" s="19" t="s">
        <v>31</v>
      </c>
      <c r="H336" s="19"/>
    </row>
    <row r="337" customFormat="false" ht="15" hidden="false" customHeight="false" outlineLevel="0" collapsed="false">
      <c r="A337" s="19" t="s">
        <v>14</v>
      </c>
      <c r="B337" s="19" t="s">
        <v>293</v>
      </c>
      <c r="C337" s="19" t="s">
        <v>315</v>
      </c>
      <c r="D337" s="22" t="n">
        <v>22</v>
      </c>
      <c r="E337" s="19" t="s">
        <v>54</v>
      </c>
      <c r="F337" s="19" t="s">
        <v>56</v>
      </c>
      <c r="G337" s="19"/>
      <c r="H337" s="19"/>
    </row>
    <row r="338" customFormat="false" ht="15" hidden="false" customHeight="false" outlineLevel="0" collapsed="false">
      <c r="A338" s="19" t="s">
        <v>40</v>
      </c>
      <c r="B338" s="19" t="s">
        <v>293</v>
      </c>
      <c r="C338" s="19" t="s">
        <v>316</v>
      </c>
      <c r="D338" s="22" t="n">
        <v>37</v>
      </c>
      <c r="E338" s="19" t="s">
        <v>56</v>
      </c>
      <c r="F338" s="19" t="s">
        <v>56</v>
      </c>
      <c r="G338" s="19" t="s">
        <v>31</v>
      </c>
      <c r="H338" s="19"/>
    </row>
    <row r="339" customFormat="false" ht="15" hidden="false" customHeight="false" outlineLevel="0" collapsed="false">
      <c r="A339" s="19" t="s">
        <v>40</v>
      </c>
      <c r="B339" s="19" t="s">
        <v>317</v>
      </c>
      <c r="C339" s="19" t="s">
        <v>318</v>
      </c>
      <c r="D339" s="22" t="n">
        <v>35</v>
      </c>
      <c r="E339" s="19" t="s">
        <v>94</v>
      </c>
      <c r="F339" s="19" t="s">
        <v>52</v>
      </c>
      <c r="G339" s="19" t="s">
        <v>56</v>
      </c>
      <c r="H339" s="19"/>
    </row>
    <row r="340" customFormat="false" ht="15" hidden="false" customHeight="false" outlineLevel="0" collapsed="false">
      <c r="A340" s="19" t="s">
        <v>40</v>
      </c>
      <c r="B340" s="19" t="s">
        <v>293</v>
      </c>
      <c r="C340" s="19" t="s">
        <v>319</v>
      </c>
      <c r="D340" s="22" t="n">
        <v>16</v>
      </c>
      <c r="E340" s="19" t="s">
        <v>56</v>
      </c>
      <c r="F340" s="19" t="s">
        <v>56</v>
      </c>
      <c r="G340" s="19" t="s">
        <v>74</v>
      </c>
      <c r="H340" s="19" t="s">
        <v>73</v>
      </c>
    </row>
    <row r="341" customFormat="false" ht="15" hidden="false" customHeight="false" outlineLevel="0" collapsed="false">
      <c r="A341" s="19" t="s">
        <v>40</v>
      </c>
      <c r="B341" s="19" t="s">
        <v>293</v>
      </c>
      <c r="C341" s="19" t="s">
        <v>320</v>
      </c>
      <c r="D341" s="22" t="n">
        <v>21</v>
      </c>
      <c r="E341" s="19" t="s">
        <v>56</v>
      </c>
      <c r="F341" s="19" t="s">
        <v>56</v>
      </c>
      <c r="G341" s="19" t="s">
        <v>31</v>
      </c>
      <c r="H341" s="19"/>
    </row>
    <row r="342" customFormat="false" ht="15" hidden="false" customHeight="false" outlineLevel="0" collapsed="false">
      <c r="A342" s="19" t="s">
        <v>57</v>
      </c>
      <c r="B342" s="19" t="s">
        <v>293</v>
      </c>
      <c r="C342" s="19" t="s">
        <v>321</v>
      </c>
      <c r="D342" s="22" t="n">
        <v>39</v>
      </c>
      <c r="E342" s="19" t="s">
        <v>56</v>
      </c>
      <c r="F342" s="19" t="s">
        <v>31</v>
      </c>
      <c r="G342" s="19"/>
      <c r="H342" s="19"/>
    </row>
    <row r="343" customFormat="false" ht="15" hidden="false" customHeight="false" outlineLevel="0" collapsed="false">
      <c r="A343" s="19" t="s">
        <v>40</v>
      </c>
      <c r="B343" s="19" t="s">
        <v>293</v>
      </c>
      <c r="C343" s="19" t="s">
        <v>322</v>
      </c>
      <c r="D343" s="22" t="n">
        <v>22</v>
      </c>
      <c r="E343" s="19" t="s">
        <v>56</v>
      </c>
      <c r="F343" s="19" t="s">
        <v>52</v>
      </c>
      <c r="G343" s="19"/>
      <c r="H343" s="19"/>
    </row>
    <row r="344" customFormat="false" ht="15" hidden="false" customHeight="false" outlineLevel="0" collapsed="false">
      <c r="A344" s="19" t="s">
        <v>57</v>
      </c>
      <c r="B344" s="19" t="s">
        <v>293</v>
      </c>
      <c r="C344" s="19" t="s">
        <v>323</v>
      </c>
      <c r="D344" s="22" t="n">
        <v>21</v>
      </c>
      <c r="E344" s="19" t="s">
        <v>56</v>
      </c>
      <c r="F344" s="19" t="s">
        <v>31</v>
      </c>
      <c r="G344" s="19"/>
      <c r="H344" s="19"/>
    </row>
    <row r="345" customFormat="false" ht="15" hidden="false" customHeight="false" outlineLevel="0" collapsed="false">
      <c r="A345" s="19" t="s">
        <v>40</v>
      </c>
      <c r="B345" s="19" t="s">
        <v>293</v>
      </c>
      <c r="C345" s="19" t="s">
        <v>324</v>
      </c>
      <c r="D345" s="22" t="n">
        <v>44</v>
      </c>
      <c r="E345" s="19" t="s">
        <v>56</v>
      </c>
      <c r="F345" s="19" t="s">
        <v>56</v>
      </c>
      <c r="G345" s="19" t="s">
        <v>54</v>
      </c>
      <c r="H345" s="19"/>
    </row>
    <row r="346" customFormat="false" ht="15" hidden="false" customHeight="false" outlineLevel="0" collapsed="false">
      <c r="A346" s="19" t="s">
        <v>40</v>
      </c>
      <c r="B346" s="19" t="s">
        <v>293</v>
      </c>
      <c r="C346" s="19" t="s">
        <v>325</v>
      </c>
      <c r="D346" s="22" t="n">
        <v>42</v>
      </c>
      <c r="E346" s="19" t="s">
        <v>56</v>
      </c>
      <c r="F346" s="19" t="s">
        <v>56</v>
      </c>
      <c r="G346" s="19" t="s">
        <v>73</v>
      </c>
      <c r="H346" s="19"/>
    </row>
    <row r="347" customFormat="false" ht="15" hidden="false" customHeight="false" outlineLevel="0" collapsed="false">
      <c r="A347" s="19" t="s">
        <v>57</v>
      </c>
      <c r="B347" s="19" t="s">
        <v>293</v>
      </c>
      <c r="C347" s="19" t="s">
        <v>326</v>
      </c>
      <c r="D347" s="22" t="n">
        <v>27</v>
      </c>
      <c r="E347" s="19" t="s">
        <v>56</v>
      </c>
      <c r="F347" s="19" t="s">
        <v>56</v>
      </c>
      <c r="G347" s="19" t="s">
        <v>31</v>
      </c>
      <c r="H347" s="19"/>
    </row>
    <row r="348" customFormat="false" ht="15" hidden="false" customHeight="false" outlineLevel="0" collapsed="false">
      <c r="A348" s="19" t="s">
        <v>61</v>
      </c>
      <c r="B348" s="19" t="s">
        <v>327</v>
      </c>
      <c r="C348" s="19" t="s">
        <v>328</v>
      </c>
      <c r="D348" s="22" t="n">
        <v>27</v>
      </c>
      <c r="E348" s="19" t="s">
        <v>74</v>
      </c>
      <c r="F348" s="19" t="s">
        <v>56</v>
      </c>
      <c r="G348" s="19"/>
      <c r="H348" s="19"/>
    </row>
    <row r="349" customFormat="false" ht="15" hidden="false" customHeight="false" outlineLevel="0" collapsed="false">
      <c r="A349" s="19" t="s">
        <v>61</v>
      </c>
      <c r="B349" s="19" t="s">
        <v>327</v>
      </c>
      <c r="C349" s="15" t="s">
        <v>329</v>
      </c>
      <c r="D349" s="22" t="n">
        <v>29</v>
      </c>
      <c r="E349" s="19" t="s">
        <v>74</v>
      </c>
      <c r="F349" s="19" t="s">
        <v>56</v>
      </c>
      <c r="G349" s="19"/>
      <c r="H349" s="19"/>
    </row>
    <row r="350" customFormat="false" ht="15" hidden="false" customHeight="false" outlineLevel="0" collapsed="false">
      <c r="A350" s="19" t="s">
        <v>69</v>
      </c>
      <c r="B350" s="19" t="s">
        <v>327</v>
      </c>
      <c r="C350" s="15" t="s">
        <v>330</v>
      </c>
      <c r="D350" s="22" t="n">
        <v>33</v>
      </c>
      <c r="E350" s="19" t="s">
        <v>74</v>
      </c>
      <c r="F350" s="19" t="s">
        <v>74</v>
      </c>
      <c r="G350" s="19" t="s">
        <v>31</v>
      </c>
      <c r="H350" s="19"/>
    </row>
    <row r="351" customFormat="false" ht="15" hidden="false" customHeight="false" outlineLevel="0" collapsed="false">
      <c r="A351" s="19" t="s">
        <v>63</v>
      </c>
      <c r="B351" s="19" t="s">
        <v>327</v>
      </c>
      <c r="C351" s="19" t="s">
        <v>331</v>
      </c>
      <c r="D351" s="22" t="n">
        <v>26</v>
      </c>
      <c r="E351" s="19" t="s">
        <v>74</v>
      </c>
      <c r="F351" s="19" t="s">
        <v>31</v>
      </c>
      <c r="G351" s="19"/>
      <c r="H351" s="19"/>
    </row>
    <row r="352" customFormat="false" ht="15" hidden="false" customHeight="false" outlineLevel="0" collapsed="false">
      <c r="A352" s="19" t="s">
        <v>19</v>
      </c>
      <c r="B352" s="19" t="s">
        <v>327</v>
      </c>
      <c r="C352" s="19" t="s">
        <v>332</v>
      </c>
      <c r="D352" s="22" t="n">
        <v>30</v>
      </c>
      <c r="E352" s="19" t="s">
        <v>74</v>
      </c>
      <c r="F352" s="19" t="s">
        <v>74</v>
      </c>
      <c r="G352" s="19" t="s">
        <v>52</v>
      </c>
      <c r="H352" s="19"/>
    </row>
    <row r="353" customFormat="false" ht="15" hidden="false" customHeight="false" outlineLevel="0" collapsed="false">
      <c r="A353" s="19" t="s">
        <v>14</v>
      </c>
      <c r="B353" s="19" t="s">
        <v>327</v>
      </c>
      <c r="C353" s="19" t="s">
        <v>333</v>
      </c>
      <c r="D353" s="22" t="n">
        <v>37</v>
      </c>
      <c r="E353" s="19" t="s">
        <v>74</v>
      </c>
      <c r="F353" s="19" t="s">
        <v>31</v>
      </c>
      <c r="G353" s="19"/>
      <c r="H353" s="19"/>
    </row>
    <row r="354" customFormat="false" ht="15" hidden="false" customHeight="false" outlineLevel="0" collapsed="false">
      <c r="A354" s="19" t="s">
        <v>34</v>
      </c>
      <c r="B354" s="19" t="s">
        <v>327</v>
      </c>
      <c r="C354" s="19" t="s">
        <v>334</v>
      </c>
      <c r="D354" s="22" t="n">
        <v>28</v>
      </c>
      <c r="E354" s="19" t="s">
        <v>74</v>
      </c>
      <c r="F354" s="19" t="s">
        <v>74</v>
      </c>
      <c r="G354" s="19" t="s">
        <v>31</v>
      </c>
      <c r="H354" s="19"/>
    </row>
    <row r="355" customFormat="false" ht="15" hidden="false" customHeight="false" outlineLevel="0" collapsed="false">
      <c r="A355" s="19" t="s">
        <v>19</v>
      </c>
      <c r="B355" s="19" t="s">
        <v>327</v>
      </c>
      <c r="C355" s="19" t="s">
        <v>335</v>
      </c>
      <c r="D355" s="22" t="n">
        <v>26</v>
      </c>
      <c r="E355" s="19" t="s">
        <v>74</v>
      </c>
      <c r="F355" s="19" t="s">
        <v>99</v>
      </c>
      <c r="G355" s="19"/>
      <c r="H355" s="19"/>
    </row>
    <row r="356" customFormat="false" ht="15" hidden="false" customHeight="false" outlineLevel="0" collapsed="false">
      <c r="A356" s="19" t="s">
        <v>40</v>
      </c>
      <c r="B356" s="19" t="s">
        <v>327</v>
      </c>
      <c r="C356" s="19" t="s">
        <v>336</v>
      </c>
      <c r="D356" s="22" t="n">
        <v>34</v>
      </c>
      <c r="E356" s="19" t="s">
        <v>74</v>
      </c>
      <c r="F356" s="19" t="s">
        <v>74</v>
      </c>
      <c r="G356" s="19" t="s">
        <v>73</v>
      </c>
      <c r="H356" s="19"/>
    </row>
    <row r="357" customFormat="false" ht="15" hidden="false" customHeight="false" outlineLevel="0" collapsed="false">
      <c r="A357" s="19" t="s">
        <v>14</v>
      </c>
      <c r="B357" s="19" t="s">
        <v>327</v>
      </c>
      <c r="C357" s="19" t="s">
        <v>337</v>
      </c>
      <c r="D357" s="22" t="n">
        <v>28</v>
      </c>
      <c r="E357" s="19" t="s">
        <v>74</v>
      </c>
      <c r="F357" s="19" t="s">
        <v>74</v>
      </c>
      <c r="G357" s="19" t="s">
        <v>52</v>
      </c>
      <c r="H357" s="19" t="s">
        <v>48</v>
      </c>
    </row>
    <row r="358" customFormat="false" ht="15" hidden="false" customHeight="false" outlineLevel="0" collapsed="false">
      <c r="A358" s="19" t="s">
        <v>14</v>
      </c>
      <c r="B358" s="19" t="s">
        <v>327</v>
      </c>
      <c r="C358" s="19" t="s">
        <v>338</v>
      </c>
      <c r="D358" s="22" t="n">
        <v>20</v>
      </c>
      <c r="E358" s="19" t="s">
        <v>74</v>
      </c>
      <c r="F358" s="19" t="s">
        <v>74</v>
      </c>
      <c r="G358" s="19" t="s">
        <v>73</v>
      </c>
      <c r="H358" s="19" t="s">
        <v>52</v>
      </c>
    </row>
    <row r="359" customFormat="false" ht="15" hidden="false" customHeight="false" outlineLevel="0" collapsed="false">
      <c r="A359" s="19" t="s">
        <v>19</v>
      </c>
      <c r="B359" s="19" t="s">
        <v>327</v>
      </c>
      <c r="C359" s="19" t="s">
        <v>339</v>
      </c>
      <c r="D359" s="22" t="n">
        <v>25</v>
      </c>
      <c r="E359" s="19" t="s">
        <v>74</v>
      </c>
      <c r="F359" s="19" t="s">
        <v>52</v>
      </c>
      <c r="G359" s="19"/>
      <c r="H359" s="19"/>
    </row>
    <row r="360" customFormat="false" ht="15" hidden="false" customHeight="false" outlineLevel="0" collapsed="false">
      <c r="A360" s="19" t="s">
        <v>34</v>
      </c>
      <c r="B360" s="19" t="s">
        <v>327</v>
      </c>
      <c r="C360" s="19" t="s">
        <v>340</v>
      </c>
      <c r="D360" s="22" t="n">
        <v>33</v>
      </c>
      <c r="E360" s="19" t="s">
        <v>74</v>
      </c>
      <c r="F360" s="19" t="s">
        <v>56</v>
      </c>
      <c r="G360" s="19"/>
      <c r="H360" s="19"/>
    </row>
    <row r="361" customFormat="false" ht="15" hidden="false" customHeight="false" outlineLevel="0" collapsed="false">
      <c r="A361" s="19" t="s">
        <v>19</v>
      </c>
      <c r="B361" s="19" t="s">
        <v>327</v>
      </c>
      <c r="C361" s="19" t="s">
        <v>341</v>
      </c>
      <c r="D361" s="22" t="n">
        <v>32</v>
      </c>
      <c r="E361" s="19" t="s">
        <v>74</v>
      </c>
      <c r="F361" s="19" t="s">
        <v>74</v>
      </c>
      <c r="G361" s="19" t="s">
        <v>52</v>
      </c>
      <c r="H361" s="19"/>
    </row>
    <row r="362" customFormat="false" ht="15" hidden="false" customHeight="false" outlineLevel="0" collapsed="false">
      <c r="A362" s="19" t="s">
        <v>57</v>
      </c>
      <c r="B362" s="19" t="s">
        <v>327</v>
      </c>
      <c r="C362" s="19" t="s">
        <v>342</v>
      </c>
      <c r="D362" s="22" t="n">
        <v>22</v>
      </c>
      <c r="E362" s="19" t="s">
        <v>74</v>
      </c>
      <c r="F362" s="19" t="s">
        <v>74</v>
      </c>
      <c r="G362" s="19" t="s">
        <v>21</v>
      </c>
      <c r="H362" s="19" t="s">
        <v>48</v>
      </c>
    </row>
    <row r="363" customFormat="false" ht="15" hidden="false" customHeight="false" outlineLevel="0" collapsed="false">
      <c r="A363" s="19" t="s">
        <v>40</v>
      </c>
      <c r="B363" s="19" t="s">
        <v>327</v>
      </c>
      <c r="C363" s="19" t="s">
        <v>343</v>
      </c>
      <c r="D363" s="22" t="n">
        <v>37</v>
      </c>
      <c r="E363" s="19" t="s">
        <v>74</v>
      </c>
      <c r="F363" s="19" t="s">
        <v>74</v>
      </c>
      <c r="G363" s="19" t="s">
        <v>107</v>
      </c>
      <c r="H363" s="19"/>
    </row>
    <row r="364" customFormat="false" ht="15" hidden="false" customHeight="false" outlineLevel="0" collapsed="false">
      <c r="A364" s="19" t="s">
        <v>69</v>
      </c>
      <c r="B364" s="19" t="s">
        <v>327</v>
      </c>
      <c r="C364" s="19" t="s">
        <v>344</v>
      </c>
      <c r="D364" s="22" t="n">
        <v>44</v>
      </c>
      <c r="E364" s="19" t="s">
        <v>74</v>
      </c>
      <c r="F364" s="19" t="s">
        <v>74</v>
      </c>
      <c r="G364" s="19" t="s">
        <v>31</v>
      </c>
      <c r="H364" s="19"/>
    </row>
    <row r="365" customFormat="false" ht="15" hidden="false" customHeight="false" outlineLevel="0" collapsed="false">
      <c r="A365" s="19" t="s">
        <v>61</v>
      </c>
      <c r="B365" s="19" t="s">
        <v>327</v>
      </c>
      <c r="C365" s="19" t="s">
        <v>345</v>
      </c>
      <c r="D365" s="22" t="n">
        <v>27</v>
      </c>
      <c r="E365" s="19" t="s">
        <v>74</v>
      </c>
      <c r="F365" s="19" t="s">
        <v>56</v>
      </c>
      <c r="G365" s="19"/>
      <c r="H365" s="19"/>
    </row>
    <row r="366" customFormat="false" ht="15" hidden="false" customHeight="false" outlineLevel="0" collapsed="false">
      <c r="A366" s="19" t="s">
        <v>61</v>
      </c>
      <c r="B366" s="19" t="s">
        <v>327</v>
      </c>
      <c r="C366" s="19" t="s">
        <v>346</v>
      </c>
      <c r="D366" s="22" t="n">
        <v>30</v>
      </c>
      <c r="E366" s="19" t="s">
        <v>74</v>
      </c>
      <c r="F366" s="19" t="s">
        <v>347</v>
      </c>
      <c r="G366" s="19"/>
      <c r="H366" s="19"/>
    </row>
    <row r="367" customFormat="false" ht="15" hidden="false" customHeight="false" outlineLevel="0" collapsed="false">
      <c r="A367" s="19" t="s">
        <v>19</v>
      </c>
      <c r="B367" s="19" t="s">
        <v>327</v>
      </c>
      <c r="C367" s="19" t="s">
        <v>348</v>
      </c>
      <c r="D367" s="22" t="n">
        <v>23</v>
      </c>
      <c r="E367" s="19" t="s">
        <v>74</v>
      </c>
      <c r="F367" s="19" t="s">
        <v>74</v>
      </c>
      <c r="G367" s="19" t="s">
        <v>21</v>
      </c>
      <c r="H367" s="19"/>
    </row>
    <row r="368" customFormat="false" ht="15" hidden="false" customHeight="false" outlineLevel="0" collapsed="false">
      <c r="A368" s="19" t="s">
        <v>40</v>
      </c>
      <c r="B368" s="19" t="s">
        <v>327</v>
      </c>
      <c r="C368" s="19" t="s">
        <v>349</v>
      </c>
      <c r="D368" s="22" t="n">
        <v>36</v>
      </c>
      <c r="E368" s="19" t="s">
        <v>74</v>
      </c>
      <c r="F368" s="19" t="s">
        <v>90</v>
      </c>
      <c r="G368" s="19"/>
      <c r="H368" s="19"/>
    </row>
    <row r="369" customFormat="false" ht="15" hidden="false" customHeight="false" outlineLevel="0" collapsed="false">
      <c r="A369" s="19" t="s">
        <v>40</v>
      </c>
      <c r="B369" s="19" t="s">
        <v>327</v>
      </c>
      <c r="C369" s="19" t="s">
        <v>350</v>
      </c>
      <c r="D369" s="22" t="n">
        <v>16</v>
      </c>
      <c r="E369" s="19" t="s">
        <v>74</v>
      </c>
      <c r="F369" s="19" t="s">
        <v>74</v>
      </c>
      <c r="G369" s="19" t="s">
        <v>73</v>
      </c>
      <c r="H369" s="19"/>
    </row>
    <row r="370" customFormat="false" ht="15" hidden="false" customHeight="false" outlineLevel="0" collapsed="false">
      <c r="A370" s="19" t="s">
        <v>69</v>
      </c>
      <c r="B370" s="19" t="s">
        <v>327</v>
      </c>
      <c r="C370" s="19" t="s">
        <v>351</v>
      </c>
      <c r="D370" s="22" t="n">
        <v>33</v>
      </c>
      <c r="E370" s="19" t="s">
        <v>74</v>
      </c>
      <c r="F370" s="19" t="s">
        <v>74</v>
      </c>
      <c r="G370" s="19" t="s">
        <v>31</v>
      </c>
      <c r="H370" s="19"/>
    </row>
    <row r="371" customFormat="false" ht="15" hidden="false" customHeight="false" outlineLevel="0" collapsed="false">
      <c r="A371" s="19" t="s">
        <v>14</v>
      </c>
      <c r="B371" s="19" t="s">
        <v>327</v>
      </c>
      <c r="C371" s="19" t="s">
        <v>352</v>
      </c>
      <c r="D371" s="22" t="n">
        <v>33</v>
      </c>
      <c r="E371" s="19" t="s">
        <v>74</v>
      </c>
      <c r="F371" s="19" t="s">
        <v>74</v>
      </c>
      <c r="G371" s="19" t="s">
        <v>107</v>
      </c>
      <c r="H371" s="19"/>
    </row>
    <row r="372" customFormat="false" ht="15" hidden="false" customHeight="false" outlineLevel="0" collapsed="false">
      <c r="A372" s="19" t="s">
        <v>40</v>
      </c>
      <c r="B372" s="19" t="s">
        <v>327</v>
      </c>
      <c r="C372" s="19" t="s">
        <v>353</v>
      </c>
      <c r="D372" s="22" t="n">
        <v>44</v>
      </c>
      <c r="E372" s="19" t="s">
        <v>74</v>
      </c>
      <c r="F372" s="19" t="s">
        <v>56</v>
      </c>
      <c r="G372" s="19"/>
      <c r="H372" s="19"/>
    </row>
    <row r="373" customFormat="false" ht="15" hidden="false" customHeight="false" outlineLevel="0" collapsed="false">
      <c r="A373" s="19" t="s">
        <v>40</v>
      </c>
      <c r="B373" s="19" t="s">
        <v>327</v>
      </c>
      <c r="C373" s="19" t="s">
        <v>354</v>
      </c>
      <c r="D373" s="22" t="n">
        <v>15</v>
      </c>
      <c r="E373" s="19" t="s">
        <v>74</v>
      </c>
      <c r="F373" s="19" t="s">
        <v>56</v>
      </c>
      <c r="G373" s="19"/>
      <c r="H373" s="19"/>
    </row>
    <row r="374" customFormat="false" ht="15" hidden="false" customHeight="false" outlineLevel="0" collapsed="false">
      <c r="A374" s="19" t="s">
        <v>40</v>
      </c>
      <c r="B374" s="19" t="s">
        <v>327</v>
      </c>
      <c r="C374" s="19" t="s">
        <v>355</v>
      </c>
      <c r="D374" s="22" t="n">
        <v>33</v>
      </c>
      <c r="E374" s="19" t="s">
        <v>74</v>
      </c>
      <c r="F374" s="19" t="s">
        <v>31</v>
      </c>
      <c r="G374" s="19"/>
      <c r="H374" s="19"/>
    </row>
    <row r="375" customFormat="false" ht="15" hidden="false" customHeight="false" outlineLevel="0" collapsed="false">
      <c r="A375" s="19" t="s">
        <v>57</v>
      </c>
      <c r="B375" s="19" t="s">
        <v>327</v>
      </c>
      <c r="C375" s="19" t="s">
        <v>356</v>
      </c>
      <c r="D375" s="22" t="n">
        <v>29</v>
      </c>
      <c r="E375" s="19" t="s">
        <v>74</v>
      </c>
      <c r="F375" s="19" t="s">
        <v>74</v>
      </c>
      <c r="G375" s="19" t="s">
        <v>52</v>
      </c>
      <c r="H375" s="19"/>
    </row>
    <row r="376" customFormat="false" ht="15" hidden="false" customHeight="false" outlineLevel="0" collapsed="false">
      <c r="A376" s="19" t="s">
        <v>57</v>
      </c>
      <c r="B376" s="19" t="s">
        <v>327</v>
      </c>
      <c r="C376" s="19" t="s">
        <v>357</v>
      </c>
      <c r="D376" s="22" t="n">
        <v>22</v>
      </c>
      <c r="E376" s="19" t="s">
        <v>74</v>
      </c>
      <c r="F376" s="19" t="s">
        <v>74</v>
      </c>
      <c r="G376" s="19" t="s">
        <v>73</v>
      </c>
      <c r="H376" s="19"/>
    </row>
    <row r="377" customFormat="false" ht="15" hidden="false" customHeight="false" outlineLevel="0" collapsed="false">
      <c r="A377" s="19" t="s">
        <v>19</v>
      </c>
      <c r="B377" s="19" t="s">
        <v>327</v>
      </c>
      <c r="C377" s="19" t="s">
        <v>358</v>
      </c>
      <c r="D377" s="22" t="n">
        <v>16</v>
      </c>
      <c r="E377" s="19" t="s">
        <v>74</v>
      </c>
      <c r="F377" s="19" t="s">
        <v>74</v>
      </c>
      <c r="G377" s="19" t="s">
        <v>52</v>
      </c>
      <c r="H377" s="19"/>
    </row>
    <row r="378" customFormat="false" ht="15" hidden="false" customHeight="false" outlineLevel="0" collapsed="false">
      <c r="A378" s="19" t="s">
        <v>40</v>
      </c>
      <c r="B378" s="19" t="s">
        <v>327</v>
      </c>
      <c r="C378" s="19" t="s">
        <v>359</v>
      </c>
      <c r="D378" s="22" t="n">
        <v>44</v>
      </c>
      <c r="E378" s="19" t="s">
        <v>74</v>
      </c>
      <c r="F378" s="19" t="s">
        <v>73</v>
      </c>
      <c r="G378" s="19"/>
      <c r="H378" s="19"/>
    </row>
    <row r="379" customFormat="false" ht="15" hidden="false" customHeight="false" outlineLevel="0" collapsed="false">
      <c r="A379" s="19" t="s">
        <v>19</v>
      </c>
      <c r="B379" s="19" t="s">
        <v>327</v>
      </c>
      <c r="C379" s="19" t="s">
        <v>360</v>
      </c>
      <c r="D379" s="22" t="n">
        <v>20</v>
      </c>
      <c r="E379" s="19" t="s">
        <v>74</v>
      </c>
      <c r="F379" s="19" t="s">
        <v>31</v>
      </c>
      <c r="G379" s="19"/>
      <c r="H379" s="19"/>
    </row>
    <row r="380" customFormat="false" ht="15" hidden="false" customHeight="false" outlineLevel="0" collapsed="false">
      <c r="A380" s="19" t="s">
        <v>14</v>
      </c>
      <c r="B380" s="19" t="s">
        <v>327</v>
      </c>
      <c r="C380" s="19" t="s">
        <v>361</v>
      </c>
      <c r="D380" s="22" t="n">
        <v>40</v>
      </c>
      <c r="E380" s="19" t="s">
        <v>74</v>
      </c>
      <c r="F380" s="19" t="s">
        <v>74</v>
      </c>
      <c r="G380" s="19" t="s">
        <v>162</v>
      </c>
      <c r="H380" s="19" t="s">
        <v>52</v>
      </c>
    </row>
    <row r="381" customFormat="false" ht="15" hidden="false" customHeight="false" outlineLevel="0" collapsed="false">
      <c r="A381" s="19" t="s">
        <v>14</v>
      </c>
      <c r="B381" s="19" t="s">
        <v>327</v>
      </c>
      <c r="C381" s="19" t="s">
        <v>362</v>
      </c>
      <c r="D381" s="22" t="n">
        <v>17</v>
      </c>
      <c r="E381" s="19" t="s">
        <v>74</v>
      </c>
      <c r="F381" s="19" t="s">
        <v>74</v>
      </c>
      <c r="G381" s="19" t="s">
        <v>25</v>
      </c>
      <c r="H381" s="19"/>
    </row>
    <row r="382" customFormat="false" ht="15" hidden="false" customHeight="false" outlineLevel="0" collapsed="false">
      <c r="A382" s="19" t="s">
        <v>57</v>
      </c>
      <c r="B382" s="19" t="s">
        <v>327</v>
      </c>
      <c r="C382" s="19" t="s">
        <v>363</v>
      </c>
      <c r="D382" s="22" t="n">
        <v>35</v>
      </c>
      <c r="E382" s="19" t="s">
        <v>74</v>
      </c>
      <c r="F382" s="19" t="s">
        <v>74</v>
      </c>
      <c r="G382" s="19" t="s">
        <v>162</v>
      </c>
      <c r="H382" s="19"/>
    </row>
    <row r="383" customFormat="false" ht="15" hidden="false" customHeight="false" outlineLevel="0" collapsed="false">
      <c r="A383" s="19" t="s">
        <v>69</v>
      </c>
      <c r="B383" s="19" t="s">
        <v>327</v>
      </c>
      <c r="C383" s="19" t="s">
        <v>351</v>
      </c>
      <c r="D383" s="22" t="n">
        <v>21</v>
      </c>
      <c r="E383" s="19" t="s">
        <v>74</v>
      </c>
      <c r="F383" s="19" t="s">
        <v>74</v>
      </c>
      <c r="G383" s="19" t="s">
        <v>31</v>
      </c>
      <c r="H383" s="19"/>
    </row>
    <row r="384" customFormat="false" ht="15" hidden="false" customHeight="false" outlineLevel="0" collapsed="false">
      <c r="A384" s="19" t="s">
        <v>40</v>
      </c>
      <c r="B384" s="19" t="s">
        <v>327</v>
      </c>
      <c r="C384" s="19" t="s">
        <v>364</v>
      </c>
      <c r="D384" s="22" t="n">
        <v>23</v>
      </c>
      <c r="E384" s="19" t="s">
        <v>74</v>
      </c>
      <c r="F384" s="19" t="s">
        <v>74</v>
      </c>
      <c r="G384" s="19" t="s">
        <v>31</v>
      </c>
      <c r="H384" s="19" t="s">
        <v>29</v>
      </c>
    </row>
    <row r="385" customFormat="false" ht="15" hidden="false" customHeight="false" outlineLevel="0" collapsed="false">
      <c r="A385" s="23" t="s">
        <v>40</v>
      </c>
      <c r="B385" s="23" t="s">
        <v>365</v>
      </c>
      <c r="C385" s="23" t="s">
        <v>366</v>
      </c>
      <c r="D385" s="24"/>
      <c r="E385" s="23" t="s">
        <v>367</v>
      </c>
      <c r="F385" s="23" t="s">
        <v>107</v>
      </c>
      <c r="G385" s="23" t="s">
        <v>97</v>
      </c>
      <c r="H385" s="24"/>
      <c r="I385" s="24"/>
      <c r="J385" s="24"/>
      <c r="K385" s="24"/>
      <c r="L385" s="24"/>
      <c r="M385" s="24"/>
      <c r="N385" s="24"/>
      <c r="O385" s="24"/>
      <c r="P385" s="24"/>
      <c r="Q385" s="24"/>
      <c r="R385" s="24"/>
      <c r="S385" s="24"/>
      <c r="T385" s="24"/>
      <c r="U385" s="24"/>
      <c r="V385" s="24"/>
      <c r="W385" s="24"/>
      <c r="X385" s="24"/>
      <c r="Y385" s="24"/>
      <c r="Z385" s="24"/>
    </row>
    <row r="386" customFormat="false" ht="15" hidden="false" customHeight="false" outlineLevel="0" collapsed="false">
      <c r="A386" s="23" t="s">
        <v>14</v>
      </c>
      <c r="B386" s="23" t="s">
        <v>365</v>
      </c>
      <c r="C386" s="23" t="s">
        <v>368</v>
      </c>
      <c r="D386" s="24"/>
      <c r="E386" s="23" t="s">
        <v>367</v>
      </c>
      <c r="F386" s="23" t="s">
        <v>212</v>
      </c>
      <c r="G386" s="23"/>
      <c r="H386" s="24"/>
      <c r="I386" s="24"/>
      <c r="J386" s="24"/>
      <c r="K386" s="24"/>
      <c r="L386" s="24"/>
      <c r="M386" s="24"/>
      <c r="N386" s="24"/>
      <c r="O386" s="24"/>
      <c r="P386" s="24"/>
      <c r="Q386" s="24"/>
      <c r="R386" s="24"/>
      <c r="S386" s="24"/>
      <c r="T386" s="24"/>
      <c r="U386" s="24"/>
      <c r="V386" s="24"/>
      <c r="W386" s="24"/>
      <c r="X386" s="24"/>
      <c r="Y386" s="24"/>
      <c r="Z386" s="24"/>
    </row>
    <row r="387" customFormat="false" ht="15" hidden="false" customHeight="false" outlineLevel="0" collapsed="false">
      <c r="A387" s="23" t="s">
        <v>40</v>
      </c>
      <c r="B387" s="23" t="s">
        <v>365</v>
      </c>
      <c r="C387" s="23" t="s">
        <v>369</v>
      </c>
      <c r="D387" s="24"/>
      <c r="E387" s="23" t="s">
        <v>367</v>
      </c>
      <c r="F387" s="23" t="s">
        <v>56</v>
      </c>
      <c r="G387" s="23" t="s">
        <v>73</v>
      </c>
      <c r="H387" s="24"/>
      <c r="I387" s="24"/>
      <c r="J387" s="24"/>
      <c r="K387" s="24"/>
      <c r="L387" s="24"/>
      <c r="M387" s="24"/>
      <c r="N387" s="24"/>
      <c r="O387" s="24"/>
      <c r="P387" s="24"/>
      <c r="Q387" s="24"/>
      <c r="R387" s="24"/>
      <c r="S387" s="24"/>
      <c r="T387" s="24"/>
      <c r="U387" s="24"/>
      <c r="V387" s="24"/>
      <c r="W387" s="24"/>
      <c r="X387" s="24"/>
      <c r="Y387" s="24"/>
      <c r="Z387" s="24"/>
    </row>
    <row r="388" customFormat="false" ht="15" hidden="false" customHeight="false" outlineLevel="0" collapsed="false">
      <c r="A388" s="23" t="s">
        <v>40</v>
      </c>
      <c r="B388" s="23" t="s">
        <v>365</v>
      </c>
      <c r="C388" s="23" t="s">
        <v>370</v>
      </c>
      <c r="D388" s="24"/>
      <c r="E388" s="23" t="s">
        <v>367</v>
      </c>
      <c r="F388" s="23" t="s">
        <v>56</v>
      </c>
      <c r="G388" s="23"/>
      <c r="H388" s="24"/>
      <c r="I388" s="24"/>
      <c r="J388" s="24"/>
      <c r="K388" s="24"/>
      <c r="L388" s="24"/>
      <c r="M388" s="24"/>
      <c r="N388" s="24"/>
      <c r="O388" s="24"/>
      <c r="P388" s="24"/>
      <c r="Q388" s="24"/>
      <c r="R388" s="24"/>
      <c r="S388" s="24"/>
      <c r="T388" s="24"/>
      <c r="U388" s="24"/>
      <c r="V388" s="24"/>
      <c r="W388" s="24"/>
      <c r="X388" s="24"/>
      <c r="Y388" s="24"/>
      <c r="Z388" s="24"/>
    </row>
    <row r="389" customFormat="false" ht="15" hidden="false" customHeight="false" outlineLevel="0" collapsed="false">
      <c r="A389" s="23" t="s">
        <v>14</v>
      </c>
      <c r="B389" s="23" t="s">
        <v>365</v>
      </c>
      <c r="C389" s="23" t="s">
        <v>371</v>
      </c>
      <c r="D389" s="24"/>
      <c r="E389" s="23" t="s">
        <v>367</v>
      </c>
      <c r="F389" s="23" t="s">
        <v>107</v>
      </c>
      <c r="G389" s="23"/>
      <c r="H389" s="24"/>
      <c r="I389" s="24"/>
      <c r="J389" s="24"/>
      <c r="K389" s="24"/>
      <c r="L389" s="24"/>
      <c r="M389" s="24"/>
      <c r="N389" s="24"/>
      <c r="O389" s="24"/>
      <c r="P389" s="24"/>
      <c r="Q389" s="24"/>
      <c r="R389" s="24"/>
      <c r="S389" s="24"/>
      <c r="T389" s="24"/>
      <c r="U389" s="24"/>
      <c r="V389" s="24"/>
      <c r="W389" s="24"/>
      <c r="X389" s="24"/>
      <c r="Y389" s="24"/>
      <c r="Z389" s="24"/>
    </row>
    <row r="390" customFormat="false" ht="15" hidden="false" customHeight="false" outlineLevel="0" collapsed="false">
      <c r="A390" s="23" t="s">
        <v>40</v>
      </c>
      <c r="B390" s="23" t="s">
        <v>365</v>
      </c>
      <c r="C390" s="23" t="s">
        <v>372</v>
      </c>
      <c r="D390" s="24"/>
      <c r="E390" s="23" t="s">
        <v>367</v>
      </c>
      <c r="F390" s="23" t="s">
        <v>107</v>
      </c>
      <c r="G390" s="23"/>
      <c r="H390" s="24"/>
      <c r="I390" s="24"/>
      <c r="J390" s="24"/>
      <c r="K390" s="24"/>
      <c r="L390" s="24"/>
      <c r="M390" s="24"/>
      <c r="N390" s="24"/>
      <c r="O390" s="24"/>
      <c r="P390" s="24"/>
      <c r="Q390" s="24"/>
      <c r="R390" s="24"/>
      <c r="S390" s="24"/>
      <c r="T390" s="24"/>
      <c r="U390" s="24"/>
      <c r="V390" s="24"/>
      <c r="W390" s="24"/>
      <c r="X390" s="24"/>
      <c r="Y390" s="24"/>
      <c r="Z390" s="24"/>
    </row>
    <row r="391" customFormat="false" ht="15" hidden="false" customHeight="false" outlineLevel="0" collapsed="false">
      <c r="A391" s="23" t="s">
        <v>40</v>
      </c>
      <c r="B391" s="23" t="s">
        <v>365</v>
      </c>
      <c r="C391" s="23" t="s">
        <v>373</v>
      </c>
      <c r="D391" s="24"/>
      <c r="E391" s="23" t="s">
        <v>367</v>
      </c>
      <c r="F391" s="23" t="s">
        <v>107</v>
      </c>
      <c r="G391" s="23"/>
      <c r="H391" s="24"/>
      <c r="I391" s="24"/>
      <c r="J391" s="24"/>
      <c r="K391" s="24"/>
      <c r="L391" s="24"/>
      <c r="M391" s="24"/>
      <c r="N391" s="24"/>
      <c r="O391" s="24"/>
      <c r="P391" s="24"/>
      <c r="Q391" s="24"/>
      <c r="R391" s="24"/>
      <c r="S391" s="24"/>
      <c r="T391" s="24"/>
      <c r="U391" s="24"/>
      <c r="V391" s="24"/>
      <c r="W391" s="24"/>
      <c r="X391" s="24"/>
      <c r="Y391" s="24"/>
      <c r="Z391" s="24"/>
    </row>
    <row r="392" customFormat="false" ht="15" hidden="false" customHeight="false" outlineLevel="0" collapsed="false">
      <c r="A392" s="23" t="s">
        <v>40</v>
      </c>
      <c r="B392" s="23" t="s">
        <v>365</v>
      </c>
      <c r="C392" s="23" t="s">
        <v>374</v>
      </c>
      <c r="D392" s="24"/>
      <c r="E392" s="23" t="s">
        <v>367</v>
      </c>
      <c r="F392" s="23" t="s">
        <v>347</v>
      </c>
      <c r="G392" s="23"/>
      <c r="H392" s="24"/>
      <c r="I392" s="24"/>
      <c r="J392" s="24"/>
      <c r="K392" s="24"/>
      <c r="L392" s="24"/>
      <c r="M392" s="24"/>
      <c r="N392" s="24"/>
      <c r="O392" s="24"/>
      <c r="P392" s="24"/>
      <c r="Q392" s="24"/>
      <c r="R392" s="24"/>
      <c r="S392" s="24"/>
      <c r="T392" s="24"/>
      <c r="U392" s="24"/>
      <c r="V392" s="24"/>
      <c r="W392" s="24"/>
      <c r="X392" s="24"/>
      <c r="Y392" s="24"/>
      <c r="Z392" s="24"/>
    </row>
    <row r="393" customFormat="false" ht="15" hidden="false" customHeight="false" outlineLevel="0" collapsed="false">
      <c r="A393" s="23" t="s">
        <v>40</v>
      </c>
      <c r="B393" s="23" t="s">
        <v>365</v>
      </c>
      <c r="C393" s="23" t="s">
        <v>375</v>
      </c>
      <c r="D393" s="23" t="n">
        <v>35</v>
      </c>
      <c r="E393" s="23" t="s">
        <v>367</v>
      </c>
      <c r="F393" s="23" t="s">
        <v>94</v>
      </c>
      <c r="G393" s="23" t="s">
        <v>107</v>
      </c>
      <c r="H393" s="24"/>
      <c r="I393" s="24"/>
      <c r="J393" s="24"/>
      <c r="K393" s="24"/>
      <c r="L393" s="24"/>
      <c r="M393" s="24"/>
      <c r="N393" s="24"/>
      <c r="O393" s="24"/>
      <c r="P393" s="24"/>
      <c r="Q393" s="24"/>
      <c r="R393" s="24"/>
      <c r="S393" s="24"/>
      <c r="T393" s="24"/>
      <c r="U393" s="24"/>
      <c r="V393" s="24"/>
      <c r="W393" s="24"/>
      <c r="X393" s="24"/>
      <c r="Y393" s="24"/>
      <c r="Z393" s="24"/>
    </row>
    <row r="394" customFormat="false" ht="15" hidden="false" customHeight="false" outlineLevel="0" collapsed="false">
      <c r="A394" s="23" t="s">
        <v>14</v>
      </c>
      <c r="B394" s="23" t="s">
        <v>365</v>
      </c>
      <c r="C394" s="23" t="s">
        <v>376</v>
      </c>
      <c r="D394" s="23" t="n">
        <v>19</v>
      </c>
      <c r="E394" s="23" t="s">
        <v>367</v>
      </c>
      <c r="F394" s="23" t="s">
        <v>73</v>
      </c>
      <c r="G394" s="23" t="s">
        <v>48</v>
      </c>
      <c r="H394" s="24"/>
      <c r="I394" s="24"/>
      <c r="J394" s="24"/>
      <c r="K394" s="24"/>
      <c r="L394" s="24"/>
      <c r="M394" s="24"/>
      <c r="N394" s="24"/>
      <c r="O394" s="24"/>
      <c r="P394" s="24"/>
      <c r="Q394" s="24"/>
      <c r="R394" s="24"/>
      <c r="S394" s="24"/>
      <c r="T394" s="24"/>
      <c r="U394" s="24"/>
      <c r="V394" s="24"/>
      <c r="W394" s="24"/>
      <c r="X394" s="24"/>
      <c r="Y394" s="24"/>
      <c r="Z394" s="24"/>
    </row>
    <row r="395" customFormat="false" ht="15" hidden="false" customHeight="false" outlineLevel="0" collapsed="false">
      <c r="A395" s="23" t="s">
        <v>57</v>
      </c>
      <c r="B395" s="23" t="s">
        <v>365</v>
      </c>
      <c r="C395" s="23" t="s">
        <v>377</v>
      </c>
      <c r="D395" s="23" t="n">
        <v>53</v>
      </c>
      <c r="E395" s="23" t="s">
        <v>367</v>
      </c>
      <c r="F395" s="23" t="s">
        <v>162</v>
      </c>
      <c r="G395" s="23"/>
      <c r="H395" s="24"/>
      <c r="I395" s="24"/>
      <c r="J395" s="24"/>
      <c r="K395" s="24"/>
      <c r="L395" s="24"/>
      <c r="M395" s="24"/>
      <c r="N395" s="24"/>
      <c r="O395" s="24"/>
      <c r="P395" s="24"/>
      <c r="Q395" s="24"/>
      <c r="R395" s="24"/>
      <c r="S395" s="24"/>
      <c r="T395" s="24"/>
      <c r="U395" s="24"/>
      <c r="V395" s="24"/>
      <c r="W395" s="24"/>
      <c r="X395" s="24"/>
      <c r="Y395" s="24"/>
      <c r="Z395" s="24"/>
    </row>
    <row r="396" customFormat="false" ht="15" hidden="false" customHeight="false" outlineLevel="0" collapsed="false">
      <c r="A396" s="23" t="s">
        <v>14</v>
      </c>
      <c r="B396" s="23" t="s">
        <v>365</v>
      </c>
      <c r="C396" s="23" t="s">
        <v>378</v>
      </c>
      <c r="D396" s="23" t="n">
        <v>24</v>
      </c>
      <c r="E396" s="23" t="s">
        <v>367</v>
      </c>
      <c r="F396" s="23" t="s">
        <v>52</v>
      </c>
      <c r="G396" s="23" t="s">
        <v>73</v>
      </c>
      <c r="H396" s="24"/>
      <c r="I396" s="24"/>
      <c r="J396" s="24"/>
      <c r="K396" s="24"/>
      <c r="L396" s="24"/>
      <c r="M396" s="24"/>
      <c r="N396" s="24"/>
      <c r="O396" s="24"/>
      <c r="P396" s="24"/>
      <c r="Q396" s="24"/>
      <c r="R396" s="24"/>
      <c r="S396" s="24"/>
      <c r="T396" s="24"/>
      <c r="U396" s="24"/>
      <c r="V396" s="24"/>
      <c r="W396" s="24"/>
      <c r="X396" s="24"/>
      <c r="Y396" s="24"/>
      <c r="Z396" s="24"/>
    </row>
    <row r="397" customFormat="false" ht="15" hidden="false" customHeight="false" outlineLevel="0" collapsed="false">
      <c r="A397" s="23" t="s">
        <v>19</v>
      </c>
      <c r="B397" s="23" t="s">
        <v>365</v>
      </c>
      <c r="C397" s="23" t="s">
        <v>379</v>
      </c>
      <c r="D397" s="23" t="n">
        <v>22</v>
      </c>
      <c r="E397" s="23" t="s">
        <v>367</v>
      </c>
      <c r="F397" s="23" t="s">
        <v>94</v>
      </c>
      <c r="G397" s="23" t="s">
        <v>107</v>
      </c>
      <c r="H397" s="24"/>
      <c r="I397" s="24"/>
      <c r="J397" s="24"/>
      <c r="K397" s="24"/>
      <c r="L397" s="24"/>
      <c r="M397" s="24"/>
      <c r="N397" s="24"/>
      <c r="O397" s="24"/>
      <c r="P397" s="24"/>
      <c r="Q397" s="24"/>
      <c r="R397" s="24"/>
      <c r="S397" s="24"/>
      <c r="T397" s="24"/>
      <c r="U397" s="24"/>
      <c r="V397" s="24"/>
      <c r="W397" s="24"/>
      <c r="X397" s="24"/>
      <c r="Y397" s="24"/>
      <c r="Z397" s="24"/>
    </row>
    <row r="398" customFormat="false" ht="15" hidden="false" customHeight="false" outlineLevel="0" collapsed="false">
      <c r="A398" s="23" t="s">
        <v>40</v>
      </c>
      <c r="B398" s="23" t="s">
        <v>365</v>
      </c>
      <c r="C398" s="23" t="s">
        <v>380</v>
      </c>
      <c r="D398" s="23" t="n">
        <v>48</v>
      </c>
      <c r="E398" s="23" t="s">
        <v>367</v>
      </c>
      <c r="F398" s="23" t="s">
        <v>94</v>
      </c>
      <c r="G398" s="23" t="s">
        <v>107</v>
      </c>
      <c r="H398" s="24"/>
      <c r="I398" s="24"/>
      <c r="J398" s="24"/>
      <c r="K398" s="24"/>
      <c r="L398" s="24"/>
      <c r="M398" s="24"/>
      <c r="N398" s="24"/>
      <c r="O398" s="24"/>
      <c r="P398" s="24"/>
      <c r="Q398" s="24"/>
      <c r="R398" s="24"/>
      <c r="S398" s="24"/>
      <c r="T398" s="24"/>
      <c r="U398" s="24"/>
      <c r="V398" s="24"/>
      <c r="W398" s="24"/>
      <c r="X398" s="24"/>
      <c r="Y398" s="24"/>
      <c r="Z398" s="24"/>
    </row>
    <row r="399" customFormat="false" ht="15" hidden="false" customHeight="false" outlineLevel="0" collapsed="false">
      <c r="A399" s="23" t="s">
        <v>40</v>
      </c>
      <c r="B399" s="23" t="s">
        <v>365</v>
      </c>
      <c r="C399" s="23" t="s">
        <v>381</v>
      </c>
      <c r="D399" s="23" t="n">
        <v>68</v>
      </c>
      <c r="E399" s="23" t="s">
        <v>367</v>
      </c>
      <c r="F399" s="23" t="s">
        <v>31</v>
      </c>
      <c r="G399" s="23"/>
      <c r="H399" s="24"/>
      <c r="I399" s="24"/>
      <c r="J399" s="24"/>
      <c r="K399" s="24"/>
      <c r="L399" s="24"/>
      <c r="M399" s="24"/>
      <c r="N399" s="24"/>
      <c r="O399" s="24"/>
      <c r="P399" s="24"/>
      <c r="Q399" s="24"/>
      <c r="R399" s="24"/>
      <c r="S399" s="24"/>
      <c r="T399" s="24"/>
      <c r="U399" s="24"/>
      <c r="V399" s="24"/>
      <c r="W399" s="24"/>
      <c r="X399" s="24"/>
      <c r="Y399" s="24"/>
      <c r="Z399" s="24"/>
    </row>
    <row r="400" customFormat="false" ht="15" hidden="false" customHeight="false" outlineLevel="0" collapsed="false">
      <c r="A400" s="23" t="s">
        <v>61</v>
      </c>
      <c r="B400" s="23" t="s">
        <v>365</v>
      </c>
      <c r="C400" s="23" t="s">
        <v>382</v>
      </c>
      <c r="D400" s="23" t="n">
        <v>18</v>
      </c>
      <c r="E400" s="23" t="s">
        <v>367</v>
      </c>
      <c r="F400" s="23" t="s">
        <v>29</v>
      </c>
      <c r="G400" s="23"/>
      <c r="H400" s="24"/>
      <c r="I400" s="24"/>
      <c r="J400" s="24"/>
      <c r="K400" s="24"/>
      <c r="L400" s="24"/>
      <c r="M400" s="24"/>
      <c r="N400" s="24"/>
      <c r="O400" s="24"/>
      <c r="P400" s="24"/>
      <c r="Q400" s="24"/>
      <c r="R400" s="24"/>
      <c r="S400" s="24"/>
      <c r="T400" s="24"/>
      <c r="U400" s="24"/>
      <c r="V400" s="24"/>
      <c r="W400" s="24"/>
      <c r="X400" s="24"/>
      <c r="Y400" s="24"/>
      <c r="Z400" s="24"/>
    </row>
    <row r="401" customFormat="false" ht="15" hidden="false" customHeight="false" outlineLevel="0" collapsed="false">
      <c r="A401" s="23" t="s">
        <v>40</v>
      </c>
      <c r="B401" s="23" t="s">
        <v>365</v>
      </c>
      <c r="C401" s="23" t="s">
        <v>383</v>
      </c>
      <c r="D401" s="23" t="n">
        <v>25</v>
      </c>
      <c r="E401" s="23" t="s">
        <v>367</v>
      </c>
      <c r="F401" s="23" t="s">
        <v>31</v>
      </c>
      <c r="G401" s="23"/>
      <c r="H401" s="24"/>
      <c r="I401" s="24"/>
      <c r="J401" s="24"/>
      <c r="K401" s="24"/>
      <c r="L401" s="24"/>
      <c r="M401" s="24"/>
      <c r="N401" s="24"/>
      <c r="O401" s="24"/>
      <c r="P401" s="24"/>
      <c r="Q401" s="24"/>
      <c r="R401" s="24"/>
      <c r="S401" s="24"/>
      <c r="T401" s="24"/>
      <c r="U401" s="24"/>
      <c r="V401" s="24"/>
      <c r="W401" s="24"/>
      <c r="X401" s="24"/>
      <c r="Y401" s="24"/>
      <c r="Z401" s="24"/>
    </row>
    <row r="402" customFormat="false" ht="15" hidden="false" customHeight="false" outlineLevel="0" collapsed="false">
      <c r="A402" s="23" t="s">
        <v>14</v>
      </c>
      <c r="B402" s="23" t="s">
        <v>365</v>
      </c>
      <c r="C402" s="23" t="s">
        <v>384</v>
      </c>
      <c r="D402" s="23" t="n">
        <v>43</v>
      </c>
      <c r="E402" s="23" t="s">
        <v>367</v>
      </c>
      <c r="F402" s="23" t="s">
        <v>212</v>
      </c>
      <c r="G402" s="23"/>
      <c r="H402" s="24"/>
      <c r="I402" s="24"/>
      <c r="J402" s="24"/>
      <c r="K402" s="24"/>
      <c r="L402" s="24"/>
      <c r="M402" s="24"/>
      <c r="N402" s="24"/>
      <c r="O402" s="24"/>
      <c r="P402" s="24"/>
      <c r="Q402" s="24"/>
      <c r="R402" s="24"/>
      <c r="S402" s="24"/>
      <c r="T402" s="24"/>
      <c r="U402" s="24"/>
      <c r="V402" s="24"/>
      <c r="W402" s="24"/>
      <c r="X402" s="24"/>
      <c r="Y402" s="24"/>
      <c r="Z402" s="24"/>
    </row>
    <row r="403" customFormat="false" ht="15" hidden="false" customHeight="false" outlineLevel="0" collapsed="false">
      <c r="A403" s="23" t="s">
        <v>14</v>
      </c>
      <c r="B403" s="23" t="s">
        <v>365</v>
      </c>
      <c r="C403" s="23" t="s">
        <v>385</v>
      </c>
      <c r="D403" s="23" t="n">
        <v>16</v>
      </c>
      <c r="E403" s="23" t="s">
        <v>367</v>
      </c>
      <c r="F403" s="23" t="s">
        <v>73</v>
      </c>
      <c r="G403" s="23" t="s">
        <v>17</v>
      </c>
      <c r="H403" s="24"/>
      <c r="I403" s="24"/>
      <c r="J403" s="24"/>
      <c r="K403" s="24"/>
      <c r="L403" s="24"/>
      <c r="M403" s="24"/>
      <c r="N403" s="24"/>
      <c r="O403" s="24"/>
      <c r="P403" s="24"/>
      <c r="Q403" s="24"/>
      <c r="R403" s="24"/>
      <c r="S403" s="24"/>
      <c r="T403" s="24"/>
      <c r="U403" s="24"/>
      <c r="V403" s="24"/>
      <c r="W403" s="24"/>
      <c r="X403" s="24"/>
      <c r="Y403" s="24"/>
      <c r="Z403" s="24"/>
    </row>
    <row r="404" customFormat="false" ht="15" hidden="false" customHeight="false" outlineLevel="0" collapsed="false">
      <c r="A404" s="23" t="s">
        <v>19</v>
      </c>
      <c r="B404" s="23" t="s">
        <v>365</v>
      </c>
      <c r="C404" s="23" t="s">
        <v>379</v>
      </c>
      <c r="D404" s="23" t="n">
        <v>24</v>
      </c>
      <c r="E404" s="23" t="s">
        <v>367</v>
      </c>
      <c r="F404" s="23" t="s">
        <v>94</v>
      </c>
      <c r="G404" s="23" t="s">
        <v>107</v>
      </c>
      <c r="H404" s="24"/>
      <c r="I404" s="24"/>
      <c r="J404" s="24"/>
      <c r="K404" s="24"/>
      <c r="L404" s="24"/>
      <c r="M404" s="24"/>
      <c r="N404" s="24"/>
      <c r="O404" s="24"/>
      <c r="P404" s="24"/>
      <c r="Q404" s="24"/>
      <c r="R404" s="24"/>
      <c r="S404" s="24"/>
      <c r="T404" s="24"/>
      <c r="U404" s="24"/>
      <c r="V404" s="24"/>
      <c r="W404" s="24"/>
      <c r="X404" s="24"/>
      <c r="Y404" s="24"/>
      <c r="Z404" s="24"/>
    </row>
    <row r="405" customFormat="false" ht="15" hidden="false" customHeight="false" outlineLevel="0" collapsed="false">
      <c r="A405" s="23" t="s">
        <v>57</v>
      </c>
      <c r="B405" s="23" t="s">
        <v>365</v>
      </c>
      <c r="C405" s="23" t="s">
        <v>386</v>
      </c>
      <c r="D405" s="23" t="n">
        <v>53</v>
      </c>
      <c r="E405" s="23" t="s">
        <v>367</v>
      </c>
      <c r="F405" s="23" t="s">
        <v>162</v>
      </c>
      <c r="G405" s="23"/>
      <c r="H405" s="24"/>
      <c r="I405" s="24"/>
      <c r="J405" s="24"/>
      <c r="K405" s="24"/>
      <c r="L405" s="24"/>
      <c r="M405" s="24"/>
      <c r="N405" s="24"/>
      <c r="O405" s="24"/>
      <c r="P405" s="24"/>
      <c r="Q405" s="24"/>
      <c r="R405" s="24"/>
      <c r="S405" s="24"/>
      <c r="T405" s="24"/>
      <c r="U405" s="24"/>
      <c r="V405" s="24"/>
      <c r="W405" s="24"/>
      <c r="X405" s="24"/>
      <c r="Y405" s="24"/>
      <c r="Z405" s="24"/>
    </row>
    <row r="406" customFormat="false" ht="15" hidden="false" customHeight="false" outlineLevel="0" collapsed="false">
      <c r="A406" s="23" t="s">
        <v>14</v>
      </c>
      <c r="B406" s="23" t="s">
        <v>387</v>
      </c>
      <c r="C406" s="23" t="s">
        <v>388</v>
      </c>
      <c r="D406" s="23" t="n">
        <v>26</v>
      </c>
      <c r="E406" s="23" t="s">
        <v>148</v>
      </c>
      <c r="F406" s="23" t="s">
        <v>88</v>
      </c>
      <c r="G406" s="23"/>
      <c r="H406" s="24"/>
      <c r="I406" s="24"/>
      <c r="J406" s="24"/>
      <c r="K406" s="24"/>
      <c r="L406" s="24"/>
      <c r="M406" s="24"/>
      <c r="N406" s="24"/>
      <c r="O406" s="24"/>
      <c r="P406" s="24"/>
      <c r="Q406" s="24"/>
      <c r="R406" s="24"/>
      <c r="S406" s="24"/>
      <c r="T406" s="24"/>
      <c r="U406" s="24"/>
      <c r="V406" s="24"/>
      <c r="W406" s="24"/>
      <c r="X406" s="24"/>
      <c r="Y406" s="24"/>
      <c r="Z406" s="24"/>
    </row>
    <row r="407" customFormat="false" ht="15" hidden="false" customHeight="false" outlineLevel="0" collapsed="false">
      <c r="A407" s="23" t="s">
        <v>19</v>
      </c>
      <c r="B407" s="23" t="s">
        <v>387</v>
      </c>
      <c r="C407" s="23" t="s">
        <v>389</v>
      </c>
      <c r="D407" s="23" t="n">
        <v>31</v>
      </c>
      <c r="E407" s="23" t="s">
        <v>148</v>
      </c>
      <c r="F407" s="23" t="s">
        <v>59</v>
      </c>
      <c r="G407" s="23"/>
      <c r="H407" s="24"/>
      <c r="I407" s="24"/>
      <c r="J407" s="24"/>
      <c r="K407" s="24"/>
      <c r="L407" s="24"/>
      <c r="M407" s="24"/>
      <c r="N407" s="24"/>
      <c r="O407" s="24"/>
      <c r="P407" s="24"/>
      <c r="Q407" s="24"/>
      <c r="R407" s="24"/>
      <c r="S407" s="24"/>
      <c r="T407" s="24"/>
      <c r="U407" s="24"/>
      <c r="V407" s="24"/>
      <c r="W407" s="24"/>
      <c r="X407" s="24"/>
      <c r="Y407" s="24"/>
      <c r="Z407" s="24"/>
    </row>
    <row r="408" customFormat="false" ht="15" hidden="false" customHeight="false" outlineLevel="0" collapsed="false">
      <c r="A408" s="23" t="s">
        <v>19</v>
      </c>
      <c r="B408" s="23" t="s">
        <v>387</v>
      </c>
      <c r="C408" s="23" t="s">
        <v>390</v>
      </c>
      <c r="D408" s="23" t="n">
        <v>30</v>
      </c>
      <c r="E408" s="23" t="s">
        <v>148</v>
      </c>
      <c r="F408" s="23" t="s">
        <v>90</v>
      </c>
      <c r="G408" s="23"/>
      <c r="H408" s="24"/>
      <c r="I408" s="24"/>
      <c r="J408" s="24"/>
      <c r="K408" s="24"/>
      <c r="L408" s="24"/>
      <c r="M408" s="24"/>
      <c r="N408" s="24"/>
      <c r="O408" s="24"/>
      <c r="P408" s="24"/>
      <c r="Q408" s="24"/>
      <c r="R408" s="24"/>
      <c r="S408" s="24"/>
      <c r="T408" s="24"/>
      <c r="U408" s="24"/>
      <c r="V408" s="24"/>
      <c r="W408" s="24"/>
      <c r="X408" s="24"/>
      <c r="Y408" s="24"/>
      <c r="Z408" s="24"/>
    </row>
    <row r="409" customFormat="false" ht="15" hidden="false" customHeight="false" outlineLevel="0" collapsed="false">
      <c r="A409" s="23" t="s">
        <v>19</v>
      </c>
      <c r="B409" s="23" t="s">
        <v>387</v>
      </c>
      <c r="C409" s="25" t="s">
        <v>391</v>
      </c>
      <c r="D409" s="23" t="n">
        <v>39</v>
      </c>
      <c r="E409" s="23" t="s">
        <v>148</v>
      </c>
      <c r="F409" s="23" t="s">
        <v>59</v>
      </c>
      <c r="G409" s="23"/>
      <c r="H409" s="24"/>
      <c r="I409" s="24"/>
      <c r="J409" s="24"/>
      <c r="K409" s="24"/>
      <c r="L409" s="24"/>
      <c r="M409" s="24"/>
      <c r="N409" s="24"/>
      <c r="O409" s="24"/>
      <c r="P409" s="24"/>
      <c r="Q409" s="24"/>
      <c r="R409" s="24"/>
      <c r="S409" s="24"/>
      <c r="T409" s="24"/>
      <c r="U409" s="24"/>
      <c r="V409" s="24"/>
      <c r="W409" s="24"/>
      <c r="X409" s="24"/>
      <c r="Y409" s="24"/>
      <c r="Z409" s="24"/>
    </row>
    <row r="410" customFormat="false" ht="15" hidden="false" customHeight="false" outlineLevel="0" collapsed="false">
      <c r="A410" s="23" t="s">
        <v>19</v>
      </c>
      <c r="B410" s="23" t="s">
        <v>387</v>
      </c>
      <c r="C410" s="23" t="s">
        <v>392</v>
      </c>
      <c r="D410" s="23" t="n">
        <v>31</v>
      </c>
      <c r="E410" s="23" t="s">
        <v>148</v>
      </c>
      <c r="F410" s="23" t="s">
        <v>59</v>
      </c>
      <c r="G410" s="23"/>
      <c r="H410" s="24"/>
      <c r="I410" s="24"/>
      <c r="J410" s="24"/>
      <c r="K410" s="24"/>
      <c r="L410" s="24"/>
      <c r="M410" s="24"/>
      <c r="N410" s="24"/>
      <c r="O410" s="24"/>
      <c r="P410" s="24"/>
      <c r="Q410" s="24"/>
      <c r="R410" s="24"/>
      <c r="S410" s="24"/>
      <c r="T410" s="24"/>
      <c r="U410" s="24"/>
      <c r="V410" s="24"/>
      <c r="W410" s="24"/>
      <c r="X410" s="24"/>
      <c r="Y410" s="24"/>
      <c r="Z410" s="24"/>
    </row>
    <row r="411" customFormat="false" ht="15" hidden="false" customHeight="false" outlineLevel="0" collapsed="false">
      <c r="A411" s="23" t="s">
        <v>40</v>
      </c>
      <c r="B411" s="23" t="s">
        <v>387</v>
      </c>
      <c r="C411" s="23" t="s">
        <v>393</v>
      </c>
      <c r="D411" s="23" t="n">
        <v>43</v>
      </c>
      <c r="E411" s="23" t="s">
        <v>148</v>
      </c>
      <c r="F411" s="23" t="s">
        <v>94</v>
      </c>
      <c r="G411" s="23"/>
      <c r="H411" s="24"/>
      <c r="I411" s="24"/>
      <c r="J411" s="24"/>
      <c r="K411" s="24"/>
      <c r="L411" s="24"/>
      <c r="M411" s="24"/>
      <c r="N411" s="24"/>
      <c r="O411" s="24"/>
      <c r="P411" s="24"/>
      <c r="Q411" s="24"/>
      <c r="R411" s="24"/>
      <c r="S411" s="24"/>
      <c r="T411" s="24"/>
      <c r="U411" s="24"/>
      <c r="V411" s="24"/>
      <c r="W411" s="24"/>
      <c r="X411" s="24"/>
      <c r="Y411" s="24"/>
      <c r="Z411" s="24"/>
    </row>
    <row r="412" customFormat="false" ht="15" hidden="false" customHeight="false" outlineLevel="0" collapsed="false">
      <c r="A412" s="23" t="s">
        <v>14</v>
      </c>
      <c r="B412" s="23" t="s">
        <v>387</v>
      </c>
      <c r="C412" s="23" t="s">
        <v>394</v>
      </c>
      <c r="D412" s="23" t="n">
        <v>29</v>
      </c>
      <c r="E412" s="23" t="s">
        <v>148</v>
      </c>
      <c r="F412" s="23" t="s">
        <v>112</v>
      </c>
      <c r="G412" s="23"/>
      <c r="H412" s="24"/>
      <c r="I412" s="24"/>
      <c r="J412" s="24"/>
      <c r="K412" s="24"/>
      <c r="L412" s="24"/>
      <c r="M412" s="24"/>
      <c r="N412" s="24"/>
      <c r="O412" s="24"/>
      <c r="P412" s="24"/>
      <c r="Q412" s="24"/>
      <c r="R412" s="24"/>
      <c r="S412" s="24"/>
      <c r="T412" s="24"/>
      <c r="U412" s="24"/>
      <c r="V412" s="24"/>
      <c r="W412" s="24"/>
      <c r="X412" s="24"/>
      <c r="Y412" s="24"/>
      <c r="Z412" s="24"/>
    </row>
    <row r="413" customFormat="false" ht="15" hidden="false" customHeight="false" outlineLevel="0" collapsed="false">
      <c r="A413" s="23" t="s">
        <v>19</v>
      </c>
      <c r="B413" s="23" t="s">
        <v>387</v>
      </c>
      <c r="C413" s="23" t="s">
        <v>395</v>
      </c>
      <c r="D413" s="23" t="n">
        <v>46</v>
      </c>
      <c r="E413" s="23" t="s">
        <v>148</v>
      </c>
      <c r="F413" s="23" t="s">
        <v>23</v>
      </c>
      <c r="G413" s="23"/>
      <c r="H413" s="24"/>
      <c r="I413" s="24"/>
      <c r="J413" s="24"/>
      <c r="K413" s="24"/>
      <c r="L413" s="24"/>
      <c r="M413" s="24"/>
      <c r="N413" s="24"/>
      <c r="O413" s="24"/>
      <c r="P413" s="24"/>
      <c r="Q413" s="24"/>
      <c r="R413" s="24"/>
      <c r="S413" s="24"/>
      <c r="T413" s="24"/>
      <c r="U413" s="24"/>
      <c r="V413" s="24"/>
      <c r="W413" s="24"/>
      <c r="X413" s="24"/>
      <c r="Y413" s="24"/>
      <c r="Z413" s="24"/>
    </row>
    <row r="414" customFormat="false" ht="15" hidden="false" customHeight="false" outlineLevel="0" collapsed="false">
      <c r="A414" s="23" t="s">
        <v>19</v>
      </c>
      <c r="B414" s="23" t="s">
        <v>387</v>
      </c>
      <c r="C414" s="23" t="s">
        <v>396</v>
      </c>
      <c r="D414" s="23" t="n">
        <v>24</v>
      </c>
      <c r="E414" s="23" t="s">
        <v>148</v>
      </c>
      <c r="F414" s="23" t="s">
        <v>59</v>
      </c>
      <c r="G414" s="23"/>
      <c r="H414" s="24"/>
      <c r="I414" s="24"/>
      <c r="J414" s="24"/>
      <c r="K414" s="24"/>
      <c r="L414" s="24"/>
      <c r="M414" s="24"/>
      <c r="N414" s="24"/>
      <c r="O414" s="24"/>
      <c r="P414" s="24"/>
      <c r="Q414" s="24"/>
      <c r="R414" s="24"/>
      <c r="S414" s="24"/>
      <c r="T414" s="24"/>
      <c r="U414" s="24"/>
      <c r="V414" s="24"/>
      <c r="W414" s="24"/>
      <c r="X414" s="24"/>
      <c r="Y414" s="24"/>
      <c r="Z414" s="24"/>
    </row>
    <row r="415" customFormat="false" ht="15" hidden="false" customHeight="false" outlineLevel="0" collapsed="false">
      <c r="A415" s="23" t="s">
        <v>19</v>
      </c>
      <c r="B415" s="23" t="s">
        <v>387</v>
      </c>
      <c r="C415" s="23" t="s">
        <v>397</v>
      </c>
      <c r="D415" s="23" t="n">
        <v>26</v>
      </c>
      <c r="E415" s="23" t="s">
        <v>148</v>
      </c>
      <c r="F415" s="23" t="s">
        <v>29</v>
      </c>
      <c r="G415" s="23"/>
      <c r="H415" s="24"/>
      <c r="I415" s="24"/>
      <c r="J415" s="24"/>
      <c r="K415" s="24"/>
      <c r="L415" s="24"/>
      <c r="M415" s="24"/>
      <c r="N415" s="24"/>
      <c r="O415" s="24"/>
      <c r="P415" s="24"/>
      <c r="Q415" s="24"/>
      <c r="R415" s="24"/>
      <c r="S415" s="24"/>
      <c r="T415" s="24"/>
      <c r="U415" s="24"/>
      <c r="V415" s="24"/>
      <c r="W415" s="24"/>
      <c r="X415" s="24"/>
      <c r="Y415" s="24"/>
      <c r="Z415" s="24"/>
    </row>
    <row r="416" customFormat="false" ht="15" hidden="false" customHeight="false" outlineLevel="0" collapsed="false">
      <c r="A416" s="23" t="s">
        <v>19</v>
      </c>
      <c r="B416" s="23" t="s">
        <v>387</v>
      </c>
      <c r="C416" s="23" t="s">
        <v>396</v>
      </c>
      <c r="D416" s="23" t="n">
        <v>37</v>
      </c>
      <c r="E416" s="23" t="s">
        <v>148</v>
      </c>
      <c r="F416" s="23" t="s">
        <v>59</v>
      </c>
      <c r="G416" s="23"/>
      <c r="H416" s="24"/>
      <c r="I416" s="24"/>
      <c r="J416" s="24"/>
      <c r="K416" s="24"/>
      <c r="L416" s="24"/>
      <c r="M416" s="24"/>
      <c r="N416" s="24"/>
      <c r="O416" s="24"/>
      <c r="P416" s="24"/>
      <c r="Q416" s="24"/>
      <c r="R416" s="24"/>
      <c r="S416" s="24"/>
      <c r="T416" s="24"/>
      <c r="U416" s="24"/>
      <c r="V416" s="24"/>
      <c r="W416" s="24"/>
      <c r="X416" s="24"/>
      <c r="Y416" s="24"/>
      <c r="Z416" s="24"/>
    </row>
    <row r="417" customFormat="false" ht="15" hidden="false" customHeight="false" outlineLevel="0" collapsed="false">
      <c r="A417" s="23" t="s">
        <v>19</v>
      </c>
      <c r="B417" s="23" t="s">
        <v>387</v>
      </c>
      <c r="C417" s="23" t="s">
        <v>398</v>
      </c>
      <c r="D417" s="23" t="n">
        <v>27</v>
      </c>
      <c r="E417" s="23" t="s">
        <v>148</v>
      </c>
      <c r="F417" s="23" t="s">
        <v>23</v>
      </c>
      <c r="G417" s="23"/>
      <c r="H417" s="24"/>
      <c r="I417" s="24"/>
      <c r="J417" s="24"/>
      <c r="K417" s="24"/>
      <c r="L417" s="24"/>
      <c r="M417" s="24"/>
      <c r="N417" s="24"/>
      <c r="O417" s="24"/>
      <c r="P417" s="24"/>
      <c r="Q417" s="24"/>
      <c r="R417" s="24"/>
      <c r="S417" s="24"/>
      <c r="T417" s="24"/>
      <c r="U417" s="24"/>
      <c r="V417" s="24"/>
      <c r="W417" s="24"/>
      <c r="X417" s="24"/>
      <c r="Y417" s="24"/>
      <c r="Z417" s="24"/>
    </row>
    <row r="418" customFormat="false" ht="15" hidden="false" customHeight="false" outlineLevel="0" collapsed="false">
      <c r="A418" s="23" t="s">
        <v>40</v>
      </c>
      <c r="B418" s="23" t="s">
        <v>387</v>
      </c>
      <c r="C418" s="23" t="s">
        <v>399</v>
      </c>
      <c r="D418" s="23" t="n">
        <v>20</v>
      </c>
      <c r="E418" s="23" t="s">
        <v>148</v>
      </c>
      <c r="F418" s="23" t="s">
        <v>31</v>
      </c>
      <c r="G418" s="23" t="s">
        <v>94</v>
      </c>
      <c r="H418" s="24"/>
      <c r="I418" s="24"/>
      <c r="J418" s="24"/>
      <c r="K418" s="24"/>
      <c r="L418" s="24"/>
      <c r="M418" s="24"/>
      <c r="N418" s="24"/>
      <c r="O418" s="24"/>
      <c r="P418" s="24"/>
      <c r="Q418" s="24"/>
      <c r="R418" s="24"/>
      <c r="S418" s="24"/>
      <c r="T418" s="24"/>
      <c r="U418" s="24"/>
      <c r="V418" s="24"/>
      <c r="W418" s="24"/>
      <c r="X418" s="24"/>
      <c r="Y418" s="24"/>
      <c r="Z418" s="24"/>
    </row>
    <row r="419" customFormat="false" ht="15" hidden="false" customHeight="false" outlineLevel="0" collapsed="false">
      <c r="A419" s="23" t="s">
        <v>19</v>
      </c>
      <c r="B419" s="23" t="s">
        <v>387</v>
      </c>
      <c r="C419" s="23" t="s">
        <v>400</v>
      </c>
      <c r="D419" s="23" t="n">
        <v>26</v>
      </c>
      <c r="E419" s="23" t="s">
        <v>148</v>
      </c>
      <c r="F419" s="23" t="s">
        <v>59</v>
      </c>
      <c r="G419" s="23"/>
      <c r="H419" s="24"/>
      <c r="I419" s="24"/>
      <c r="J419" s="24"/>
      <c r="K419" s="24"/>
      <c r="L419" s="24"/>
      <c r="M419" s="24"/>
      <c r="N419" s="24"/>
      <c r="O419" s="24"/>
      <c r="P419" s="24"/>
      <c r="Q419" s="24"/>
      <c r="R419" s="24"/>
      <c r="S419" s="24"/>
      <c r="T419" s="24"/>
      <c r="U419" s="24"/>
      <c r="V419" s="24"/>
      <c r="W419" s="24"/>
      <c r="X419" s="24"/>
      <c r="Y419" s="24"/>
      <c r="Z419" s="24"/>
    </row>
    <row r="420" customFormat="false" ht="15" hidden="false" customHeight="false" outlineLevel="0" collapsed="false">
      <c r="A420" s="23" t="s">
        <v>19</v>
      </c>
      <c r="B420" s="23" t="s">
        <v>387</v>
      </c>
      <c r="C420" s="23" t="s">
        <v>392</v>
      </c>
      <c r="D420" s="23" t="n">
        <v>26</v>
      </c>
      <c r="E420" s="23" t="s">
        <v>148</v>
      </c>
      <c r="F420" s="23" t="s">
        <v>59</v>
      </c>
      <c r="G420" s="23"/>
      <c r="H420" s="24"/>
      <c r="I420" s="24"/>
      <c r="J420" s="24"/>
      <c r="K420" s="24"/>
      <c r="L420" s="24"/>
      <c r="M420" s="24"/>
      <c r="N420" s="24"/>
      <c r="O420" s="24"/>
      <c r="P420" s="24"/>
      <c r="Q420" s="24"/>
      <c r="R420" s="24"/>
      <c r="S420" s="24"/>
      <c r="T420" s="24"/>
      <c r="U420" s="24"/>
      <c r="V420" s="24"/>
      <c r="W420" s="24"/>
      <c r="X420" s="24"/>
      <c r="Y420" s="24"/>
      <c r="Z420" s="24"/>
    </row>
    <row r="421" customFormat="false" ht="15" hidden="false" customHeight="false" outlineLevel="0" collapsed="false">
      <c r="A421" s="23" t="s">
        <v>19</v>
      </c>
      <c r="B421" s="23" t="s">
        <v>387</v>
      </c>
      <c r="C421" s="23" t="s">
        <v>389</v>
      </c>
      <c r="D421" s="23" t="n">
        <v>36</v>
      </c>
      <c r="E421" s="23" t="s">
        <v>148</v>
      </c>
      <c r="F421" s="23" t="s">
        <v>59</v>
      </c>
      <c r="G421" s="23"/>
      <c r="H421" s="24"/>
      <c r="I421" s="24"/>
      <c r="J421" s="24"/>
      <c r="K421" s="24"/>
      <c r="L421" s="24"/>
      <c r="M421" s="24"/>
      <c r="N421" s="24"/>
      <c r="O421" s="24"/>
      <c r="P421" s="24"/>
      <c r="Q421" s="24"/>
      <c r="R421" s="24"/>
      <c r="S421" s="24"/>
      <c r="T421" s="24"/>
      <c r="U421" s="24"/>
      <c r="V421" s="24"/>
      <c r="W421" s="24"/>
      <c r="X421" s="24"/>
      <c r="Y421" s="24"/>
      <c r="Z421" s="24"/>
    </row>
    <row r="422" customFormat="false" ht="15" hidden="false" customHeight="false" outlineLevel="0" collapsed="false">
      <c r="A422" s="23" t="s">
        <v>19</v>
      </c>
      <c r="B422" s="23" t="s">
        <v>387</v>
      </c>
      <c r="C422" s="23" t="s">
        <v>400</v>
      </c>
      <c r="D422" s="23" t="n">
        <v>27</v>
      </c>
      <c r="E422" s="23" t="s">
        <v>148</v>
      </c>
      <c r="F422" s="23" t="s">
        <v>59</v>
      </c>
      <c r="G422" s="23"/>
      <c r="H422" s="24"/>
      <c r="I422" s="24"/>
      <c r="J422" s="24"/>
      <c r="K422" s="24"/>
      <c r="L422" s="24"/>
      <c r="M422" s="24"/>
      <c r="N422" s="24"/>
      <c r="O422" s="24"/>
      <c r="P422" s="24"/>
      <c r="Q422" s="24"/>
      <c r="R422" s="24"/>
      <c r="S422" s="24"/>
      <c r="T422" s="24"/>
      <c r="U422" s="24"/>
      <c r="V422" s="24"/>
      <c r="W422" s="24"/>
      <c r="X422" s="24"/>
      <c r="Y422" s="24"/>
      <c r="Z422" s="24"/>
    </row>
    <row r="423" customFormat="false" ht="15" hidden="false" customHeight="false" outlineLevel="0" collapsed="false">
      <c r="A423" s="23" t="s">
        <v>19</v>
      </c>
      <c r="B423" s="23" t="s">
        <v>387</v>
      </c>
      <c r="C423" s="23" t="s">
        <v>400</v>
      </c>
      <c r="D423" s="23" t="n">
        <v>25</v>
      </c>
      <c r="E423" s="23" t="s">
        <v>148</v>
      </c>
      <c r="F423" s="23" t="s">
        <v>59</v>
      </c>
      <c r="G423" s="23"/>
      <c r="H423" s="24"/>
      <c r="I423" s="24"/>
      <c r="J423" s="24"/>
      <c r="K423" s="24"/>
      <c r="L423" s="24"/>
      <c r="M423" s="24"/>
      <c r="N423" s="24"/>
      <c r="O423" s="24"/>
      <c r="P423" s="24"/>
      <c r="Q423" s="24"/>
      <c r="R423" s="24"/>
      <c r="S423" s="24"/>
      <c r="T423" s="24"/>
      <c r="U423" s="24"/>
      <c r="V423" s="24"/>
      <c r="W423" s="24"/>
      <c r="X423" s="24"/>
      <c r="Y423" s="24"/>
      <c r="Z423" s="24"/>
    </row>
    <row r="424" customFormat="false" ht="15" hidden="false" customHeight="false" outlineLevel="0" collapsed="false">
      <c r="A424" s="23" t="s">
        <v>14</v>
      </c>
      <c r="B424" s="23" t="s">
        <v>387</v>
      </c>
      <c r="C424" s="23" t="s">
        <v>401</v>
      </c>
      <c r="D424" s="23" t="n">
        <v>37</v>
      </c>
      <c r="E424" s="23" t="s">
        <v>148</v>
      </c>
      <c r="F424" s="23" t="s">
        <v>23</v>
      </c>
      <c r="G424" s="23"/>
      <c r="H424" s="24"/>
      <c r="I424" s="24"/>
      <c r="J424" s="24"/>
      <c r="K424" s="24"/>
      <c r="L424" s="24"/>
      <c r="M424" s="24"/>
      <c r="N424" s="24"/>
      <c r="O424" s="24"/>
      <c r="P424" s="24"/>
      <c r="Q424" s="24"/>
      <c r="R424" s="24"/>
      <c r="S424" s="24"/>
      <c r="T424" s="24"/>
      <c r="U424" s="24"/>
      <c r="V424" s="24"/>
      <c r="W424" s="24"/>
      <c r="X424" s="24"/>
      <c r="Y424" s="24"/>
      <c r="Z424" s="24"/>
    </row>
    <row r="425" customFormat="false" ht="15" hidden="false" customHeight="false" outlineLevel="0" collapsed="false">
      <c r="A425" s="23" t="s">
        <v>19</v>
      </c>
      <c r="B425" s="23" t="s">
        <v>387</v>
      </c>
      <c r="C425" s="23" t="s">
        <v>396</v>
      </c>
      <c r="D425" s="23" t="n">
        <v>30</v>
      </c>
      <c r="E425" s="23" t="s">
        <v>148</v>
      </c>
      <c r="F425" s="23" t="s">
        <v>59</v>
      </c>
      <c r="G425" s="23"/>
      <c r="H425" s="24"/>
      <c r="I425" s="24"/>
      <c r="J425" s="24"/>
      <c r="K425" s="24"/>
      <c r="L425" s="24"/>
      <c r="M425" s="24"/>
      <c r="N425" s="24"/>
      <c r="O425" s="24"/>
      <c r="P425" s="24"/>
      <c r="Q425" s="24"/>
      <c r="R425" s="24"/>
      <c r="S425" s="24"/>
      <c r="T425" s="24"/>
      <c r="U425" s="24"/>
      <c r="V425" s="24"/>
      <c r="W425" s="24"/>
      <c r="X425" s="24"/>
      <c r="Y425" s="24"/>
      <c r="Z425" s="24"/>
    </row>
    <row r="426" customFormat="false" ht="15" hidden="false" customHeight="false" outlineLevel="0" collapsed="false">
      <c r="A426" s="23" t="s">
        <v>19</v>
      </c>
      <c r="B426" s="23" t="s">
        <v>387</v>
      </c>
      <c r="C426" s="23" t="s">
        <v>392</v>
      </c>
      <c r="D426" s="23" t="n">
        <v>27</v>
      </c>
      <c r="E426" s="23" t="s">
        <v>148</v>
      </c>
      <c r="F426" s="23" t="s">
        <v>59</v>
      </c>
      <c r="G426" s="23"/>
      <c r="H426" s="24"/>
      <c r="I426" s="23"/>
      <c r="J426" s="24"/>
      <c r="K426" s="24"/>
      <c r="L426" s="24"/>
      <c r="M426" s="24"/>
      <c r="N426" s="24"/>
      <c r="O426" s="24"/>
      <c r="P426" s="24"/>
      <c r="Q426" s="24"/>
      <c r="R426" s="24"/>
      <c r="S426" s="24"/>
      <c r="T426" s="24"/>
      <c r="U426" s="24"/>
      <c r="V426" s="24"/>
      <c r="W426" s="24"/>
      <c r="X426" s="24"/>
      <c r="Y426" s="24"/>
      <c r="Z426" s="24"/>
    </row>
    <row r="427" customFormat="false" ht="15" hidden="false" customHeight="false" outlineLevel="0" collapsed="false">
      <c r="A427" s="23" t="s">
        <v>19</v>
      </c>
      <c r="B427" s="23" t="s">
        <v>387</v>
      </c>
      <c r="C427" s="23" t="s">
        <v>402</v>
      </c>
      <c r="D427" s="23" t="n">
        <v>28</v>
      </c>
      <c r="E427" s="23" t="s">
        <v>148</v>
      </c>
      <c r="F427" s="23" t="s">
        <v>23</v>
      </c>
      <c r="G427" s="23"/>
      <c r="H427" s="24"/>
      <c r="I427" s="24"/>
      <c r="J427" s="24"/>
      <c r="K427" s="24"/>
      <c r="L427" s="24"/>
      <c r="M427" s="24"/>
      <c r="N427" s="24"/>
      <c r="O427" s="24"/>
      <c r="P427" s="24"/>
      <c r="Q427" s="24"/>
      <c r="R427" s="24"/>
      <c r="S427" s="24"/>
      <c r="T427" s="24"/>
      <c r="U427" s="24"/>
      <c r="V427" s="24"/>
      <c r="W427" s="24"/>
      <c r="X427" s="24"/>
      <c r="Y427" s="24"/>
      <c r="Z427" s="24"/>
    </row>
    <row r="428" customFormat="false" ht="15" hidden="false" customHeight="false" outlineLevel="0" collapsed="false">
      <c r="A428" s="23" t="s">
        <v>19</v>
      </c>
      <c r="B428" s="23" t="s">
        <v>387</v>
      </c>
      <c r="C428" s="23" t="s">
        <v>403</v>
      </c>
      <c r="D428" s="23" t="n">
        <v>25</v>
      </c>
      <c r="E428" s="23" t="s">
        <v>148</v>
      </c>
      <c r="F428" s="23" t="s">
        <v>59</v>
      </c>
      <c r="G428" s="23"/>
      <c r="H428" s="24"/>
      <c r="I428" s="24"/>
      <c r="J428" s="24"/>
      <c r="K428" s="24"/>
      <c r="L428" s="24"/>
      <c r="M428" s="24"/>
      <c r="N428" s="24"/>
      <c r="O428" s="24"/>
      <c r="P428" s="24"/>
      <c r="Q428" s="24"/>
      <c r="R428" s="24"/>
      <c r="S428" s="24"/>
      <c r="T428" s="24"/>
      <c r="U428" s="24"/>
      <c r="V428" s="24"/>
      <c r="W428" s="24"/>
      <c r="X428" s="24"/>
      <c r="Y428" s="24"/>
      <c r="Z428" s="24"/>
    </row>
    <row r="429" customFormat="false" ht="15" hidden="false" customHeight="false" outlineLevel="0" collapsed="false">
      <c r="A429" s="23" t="s">
        <v>19</v>
      </c>
      <c r="B429" s="23" t="s">
        <v>387</v>
      </c>
      <c r="C429" s="23" t="s">
        <v>404</v>
      </c>
      <c r="D429" s="23" t="n">
        <v>22</v>
      </c>
      <c r="E429" s="23" t="s">
        <v>148</v>
      </c>
      <c r="F429" s="23" t="s">
        <v>29</v>
      </c>
      <c r="G429" s="23"/>
      <c r="H429" s="24"/>
      <c r="I429" s="24"/>
      <c r="J429" s="24"/>
      <c r="K429" s="24"/>
      <c r="L429" s="24"/>
      <c r="M429" s="24"/>
      <c r="N429" s="24"/>
      <c r="O429" s="24"/>
      <c r="P429" s="24"/>
      <c r="Q429" s="24"/>
      <c r="R429" s="24"/>
      <c r="S429" s="24"/>
      <c r="T429" s="24"/>
      <c r="U429" s="24"/>
      <c r="V429" s="24"/>
      <c r="W429" s="24"/>
      <c r="X429" s="24"/>
      <c r="Y429" s="24"/>
      <c r="Z429" s="24"/>
    </row>
    <row r="430" customFormat="false" ht="15" hidden="false" customHeight="false" outlineLevel="0" collapsed="false">
      <c r="A430" s="23" t="s">
        <v>19</v>
      </c>
      <c r="B430" s="23" t="s">
        <v>387</v>
      </c>
      <c r="C430" s="23" t="s">
        <v>391</v>
      </c>
      <c r="D430" s="23" t="n">
        <v>25</v>
      </c>
      <c r="E430" s="23" t="s">
        <v>148</v>
      </c>
      <c r="F430" s="23" t="s">
        <v>59</v>
      </c>
      <c r="G430" s="23"/>
      <c r="H430" s="24"/>
      <c r="I430" s="24"/>
      <c r="J430" s="24"/>
      <c r="K430" s="24"/>
      <c r="L430" s="24"/>
      <c r="M430" s="24"/>
      <c r="N430" s="24"/>
      <c r="O430" s="24"/>
      <c r="P430" s="24"/>
      <c r="Q430" s="24"/>
      <c r="R430" s="24"/>
      <c r="S430" s="24"/>
      <c r="T430" s="24"/>
      <c r="U430" s="24"/>
      <c r="V430" s="24"/>
      <c r="W430" s="24"/>
      <c r="X430" s="24"/>
      <c r="Y430" s="24"/>
      <c r="Z430" s="24"/>
    </row>
    <row r="431" customFormat="false" ht="15" hidden="false" customHeight="false" outlineLevel="0" collapsed="false">
      <c r="A431" s="23" t="s">
        <v>19</v>
      </c>
      <c r="B431" s="23" t="s">
        <v>387</v>
      </c>
      <c r="C431" s="23" t="s">
        <v>392</v>
      </c>
      <c r="D431" s="23" t="n">
        <v>23</v>
      </c>
      <c r="E431" s="23" t="s">
        <v>148</v>
      </c>
      <c r="F431" s="23" t="s">
        <v>59</v>
      </c>
      <c r="G431" s="23"/>
      <c r="H431" s="24"/>
      <c r="I431" s="24"/>
      <c r="J431" s="24"/>
      <c r="K431" s="24"/>
      <c r="L431" s="24"/>
      <c r="M431" s="24"/>
      <c r="N431" s="24"/>
      <c r="O431" s="24"/>
      <c r="P431" s="24"/>
      <c r="Q431" s="24"/>
      <c r="R431" s="24"/>
      <c r="S431" s="24"/>
      <c r="T431" s="24"/>
      <c r="U431" s="24"/>
      <c r="V431" s="24"/>
      <c r="W431" s="24"/>
      <c r="X431" s="24"/>
      <c r="Y431" s="24"/>
      <c r="Z431" s="24"/>
    </row>
    <row r="432" customFormat="false" ht="15" hidden="false" customHeight="false" outlineLevel="0" collapsed="false">
      <c r="A432" s="23" t="s">
        <v>19</v>
      </c>
      <c r="B432" s="23" t="s">
        <v>387</v>
      </c>
      <c r="C432" s="23" t="s">
        <v>396</v>
      </c>
      <c r="D432" s="23" t="n">
        <v>38</v>
      </c>
      <c r="E432" s="23" t="s">
        <v>148</v>
      </c>
      <c r="F432" s="23" t="s">
        <v>59</v>
      </c>
      <c r="G432" s="23"/>
      <c r="H432" s="24"/>
      <c r="I432" s="24"/>
      <c r="J432" s="24"/>
      <c r="K432" s="24"/>
      <c r="L432" s="24"/>
      <c r="M432" s="24"/>
      <c r="N432" s="24"/>
      <c r="O432" s="24"/>
      <c r="P432" s="24"/>
      <c r="Q432" s="24"/>
      <c r="R432" s="24"/>
      <c r="S432" s="24"/>
      <c r="T432" s="24"/>
      <c r="U432" s="24"/>
      <c r="V432" s="24"/>
      <c r="W432" s="24"/>
      <c r="X432" s="24"/>
      <c r="Y432" s="24"/>
      <c r="Z432" s="24"/>
    </row>
    <row r="433" customFormat="false" ht="15" hidden="false" customHeight="false" outlineLevel="0" collapsed="false">
      <c r="A433" s="23" t="s">
        <v>19</v>
      </c>
      <c r="B433" s="23" t="s">
        <v>387</v>
      </c>
      <c r="C433" s="23" t="s">
        <v>392</v>
      </c>
      <c r="D433" s="23" t="n">
        <v>20</v>
      </c>
      <c r="E433" s="23" t="s">
        <v>148</v>
      </c>
      <c r="F433" s="23" t="s">
        <v>59</v>
      </c>
      <c r="G433" s="23"/>
      <c r="H433" s="24"/>
      <c r="I433" s="24"/>
      <c r="J433" s="24"/>
      <c r="K433" s="24"/>
      <c r="L433" s="24"/>
      <c r="M433" s="24"/>
      <c r="N433" s="24"/>
      <c r="O433" s="24"/>
      <c r="P433" s="24"/>
      <c r="Q433" s="24"/>
      <c r="R433" s="24"/>
      <c r="S433" s="24"/>
      <c r="T433" s="24"/>
      <c r="U433" s="24"/>
      <c r="V433" s="24"/>
      <c r="W433" s="24"/>
      <c r="X433" s="24"/>
      <c r="Y433" s="24"/>
      <c r="Z433" s="24"/>
    </row>
    <row r="434" customFormat="false" ht="15" hidden="false" customHeight="false" outlineLevel="0" collapsed="false">
      <c r="A434" s="23" t="s">
        <v>19</v>
      </c>
      <c r="B434" s="23" t="s">
        <v>387</v>
      </c>
      <c r="C434" s="23" t="s">
        <v>405</v>
      </c>
      <c r="D434" s="23" t="n">
        <v>38</v>
      </c>
      <c r="E434" s="23" t="s">
        <v>148</v>
      </c>
      <c r="F434" s="23" t="s">
        <v>23</v>
      </c>
      <c r="G434" s="23"/>
      <c r="H434" s="24"/>
      <c r="I434" s="24"/>
      <c r="J434" s="24"/>
      <c r="K434" s="24"/>
      <c r="L434" s="24"/>
      <c r="M434" s="24"/>
      <c r="N434" s="24"/>
      <c r="O434" s="24"/>
      <c r="P434" s="24"/>
      <c r="Q434" s="24"/>
      <c r="R434" s="24"/>
      <c r="S434" s="24"/>
      <c r="T434" s="24"/>
      <c r="U434" s="24"/>
      <c r="V434" s="24"/>
      <c r="W434" s="24"/>
      <c r="X434" s="24"/>
      <c r="Y434" s="24"/>
      <c r="Z434" s="24"/>
    </row>
    <row r="435" customFormat="false" ht="15" hidden="false" customHeight="false" outlineLevel="0" collapsed="false">
      <c r="A435" s="23" t="s">
        <v>19</v>
      </c>
      <c r="B435" s="23" t="s">
        <v>387</v>
      </c>
      <c r="C435" s="23" t="s">
        <v>406</v>
      </c>
      <c r="D435" s="23" t="n">
        <v>39</v>
      </c>
      <c r="E435" s="23" t="s">
        <v>148</v>
      </c>
      <c r="F435" s="23" t="s">
        <v>23</v>
      </c>
      <c r="G435" s="23"/>
      <c r="H435" s="24"/>
      <c r="I435" s="24"/>
      <c r="J435" s="24"/>
      <c r="K435" s="24"/>
      <c r="L435" s="24"/>
      <c r="M435" s="24"/>
      <c r="N435" s="24"/>
      <c r="O435" s="24"/>
      <c r="P435" s="24"/>
      <c r="Q435" s="24"/>
      <c r="R435" s="24"/>
      <c r="S435" s="24"/>
      <c r="T435" s="24"/>
      <c r="U435" s="24"/>
      <c r="V435" s="24"/>
      <c r="W435" s="24"/>
      <c r="X435" s="24"/>
      <c r="Y435" s="24"/>
      <c r="Z435" s="24"/>
    </row>
    <row r="436" customFormat="false" ht="15" hidden="false" customHeight="false" outlineLevel="0" collapsed="false">
      <c r="A436" s="23" t="s">
        <v>19</v>
      </c>
      <c r="B436" s="23" t="s">
        <v>387</v>
      </c>
      <c r="C436" s="23" t="s">
        <v>403</v>
      </c>
      <c r="D436" s="23" t="n">
        <v>30</v>
      </c>
      <c r="E436" s="23" t="s">
        <v>148</v>
      </c>
      <c r="F436" s="23" t="s">
        <v>59</v>
      </c>
      <c r="G436" s="23"/>
      <c r="H436" s="24"/>
      <c r="I436" s="24"/>
      <c r="J436" s="24"/>
      <c r="K436" s="24"/>
      <c r="L436" s="24"/>
      <c r="M436" s="24"/>
      <c r="N436" s="24"/>
      <c r="O436" s="24"/>
      <c r="P436" s="24"/>
      <c r="Q436" s="24"/>
      <c r="R436" s="24"/>
      <c r="S436" s="24"/>
      <c r="T436" s="24"/>
      <c r="U436" s="24"/>
      <c r="V436" s="24"/>
      <c r="W436" s="24"/>
      <c r="X436" s="24"/>
      <c r="Y436" s="24"/>
      <c r="Z436" s="24"/>
    </row>
    <row r="437" customFormat="false" ht="15" hidden="false" customHeight="false" outlineLevel="0" collapsed="false">
      <c r="A437" s="23" t="s">
        <v>19</v>
      </c>
      <c r="B437" s="23" t="s">
        <v>387</v>
      </c>
      <c r="C437" s="23" t="s">
        <v>396</v>
      </c>
      <c r="D437" s="23" t="n">
        <v>25</v>
      </c>
      <c r="E437" s="23" t="s">
        <v>148</v>
      </c>
      <c r="F437" s="23" t="s">
        <v>59</v>
      </c>
      <c r="G437" s="23"/>
      <c r="H437" s="24"/>
      <c r="I437" s="24"/>
      <c r="J437" s="24"/>
      <c r="K437" s="24"/>
      <c r="L437" s="24"/>
      <c r="M437" s="24"/>
      <c r="N437" s="24"/>
      <c r="O437" s="24"/>
      <c r="P437" s="24"/>
      <c r="Q437" s="24"/>
      <c r="R437" s="24"/>
      <c r="S437" s="24"/>
      <c r="T437" s="24"/>
      <c r="U437" s="24"/>
      <c r="V437" s="24"/>
      <c r="W437" s="24"/>
      <c r="X437" s="24"/>
      <c r="Y437" s="24"/>
      <c r="Z437" s="24"/>
    </row>
    <row r="438" customFormat="false" ht="15" hidden="false" customHeight="false" outlineLevel="0" collapsed="false">
      <c r="A438" s="23" t="s">
        <v>19</v>
      </c>
      <c r="B438" s="23" t="s">
        <v>407</v>
      </c>
      <c r="C438" s="23" t="s">
        <v>408</v>
      </c>
      <c r="D438" s="23" t="n">
        <v>30</v>
      </c>
      <c r="E438" s="23" t="s">
        <v>97</v>
      </c>
      <c r="F438" s="23" t="s">
        <v>90</v>
      </c>
      <c r="G438" s="23"/>
      <c r="H438" s="24"/>
      <c r="I438" s="24"/>
      <c r="J438" s="24"/>
      <c r="K438" s="24"/>
      <c r="L438" s="24"/>
      <c r="M438" s="24"/>
      <c r="N438" s="24"/>
      <c r="O438" s="24"/>
      <c r="P438" s="24"/>
      <c r="Q438" s="24"/>
      <c r="R438" s="24"/>
      <c r="S438" s="24"/>
      <c r="T438" s="24"/>
      <c r="U438" s="24"/>
      <c r="V438" s="24"/>
      <c r="W438" s="24"/>
      <c r="X438" s="24"/>
      <c r="Y438" s="24"/>
      <c r="Z438" s="24"/>
    </row>
    <row r="439" customFormat="false" ht="15" hidden="false" customHeight="false" outlineLevel="0" collapsed="false">
      <c r="A439" s="23" t="s">
        <v>14</v>
      </c>
      <c r="B439" s="23" t="s">
        <v>407</v>
      </c>
      <c r="C439" s="23" t="s">
        <v>409</v>
      </c>
      <c r="D439" s="23" t="n">
        <v>15</v>
      </c>
      <c r="E439" s="23" t="s">
        <v>97</v>
      </c>
      <c r="F439" s="23" t="s">
        <v>73</v>
      </c>
      <c r="G439" s="23"/>
      <c r="H439" s="24"/>
      <c r="I439" s="24"/>
      <c r="J439" s="24"/>
      <c r="K439" s="24"/>
      <c r="L439" s="24"/>
      <c r="M439" s="24"/>
      <c r="N439" s="24"/>
      <c r="O439" s="24"/>
      <c r="P439" s="24"/>
      <c r="Q439" s="24"/>
      <c r="R439" s="24"/>
      <c r="S439" s="24"/>
      <c r="T439" s="24"/>
      <c r="U439" s="24"/>
      <c r="V439" s="24"/>
      <c r="W439" s="24"/>
      <c r="X439" s="24"/>
      <c r="Y439" s="24"/>
      <c r="Z439" s="24"/>
    </row>
    <row r="440" customFormat="false" ht="15" hidden="false" customHeight="false" outlineLevel="0" collapsed="false">
      <c r="A440" s="23" t="s">
        <v>19</v>
      </c>
      <c r="B440" s="23" t="s">
        <v>407</v>
      </c>
      <c r="C440" s="23" t="s">
        <v>410</v>
      </c>
      <c r="D440" s="23" t="n">
        <v>40</v>
      </c>
      <c r="E440" s="23" t="s">
        <v>97</v>
      </c>
      <c r="F440" s="23" t="s">
        <v>97</v>
      </c>
      <c r="G440" s="23" t="s">
        <v>162</v>
      </c>
      <c r="H440" s="24"/>
      <c r="I440" s="24"/>
      <c r="J440" s="24"/>
      <c r="K440" s="24"/>
      <c r="L440" s="24"/>
      <c r="M440" s="24"/>
      <c r="N440" s="24"/>
      <c r="O440" s="24"/>
      <c r="P440" s="24"/>
      <c r="Q440" s="24"/>
      <c r="R440" s="24"/>
      <c r="S440" s="24"/>
      <c r="T440" s="24"/>
      <c r="U440" s="24"/>
      <c r="V440" s="24"/>
      <c r="W440" s="24"/>
      <c r="X440" s="24"/>
      <c r="Y440" s="24"/>
      <c r="Z440" s="24"/>
    </row>
    <row r="441" customFormat="false" ht="15" hidden="false" customHeight="false" outlineLevel="0" collapsed="false">
      <c r="A441" s="23" t="s">
        <v>57</v>
      </c>
      <c r="B441" s="23" t="s">
        <v>407</v>
      </c>
      <c r="C441" s="23" t="s">
        <v>411</v>
      </c>
      <c r="D441" s="23" t="n">
        <v>18</v>
      </c>
      <c r="E441" s="23" t="s">
        <v>97</v>
      </c>
      <c r="F441" s="23" t="s">
        <v>97</v>
      </c>
      <c r="G441" s="23" t="s">
        <v>73</v>
      </c>
      <c r="H441" s="24"/>
      <c r="I441" s="24"/>
      <c r="J441" s="24"/>
      <c r="K441" s="24"/>
      <c r="L441" s="24"/>
      <c r="M441" s="24"/>
      <c r="N441" s="24"/>
      <c r="O441" s="24"/>
      <c r="P441" s="24"/>
      <c r="Q441" s="24"/>
      <c r="R441" s="24"/>
      <c r="S441" s="24"/>
      <c r="T441" s="24"/>
      <c r="U441" s="24"/>
      <c r="V441" s="24"/>
      <c r="W441" s="24"/>
      <c r="X441" s="24"/>
      <c r="Y441" s="24"/>
      <c r="Z441" s="24"/>
    </row>
    <row r="442" customFormat="false" ht="15" hidden="false" customHeight="false" outlineLevel="0" collapsed="false">
      <c r="A442" s="23" t="s">
        <v>19</v>
      </c>
      <c r="B442" s="23" t="s">
        <v>407</v>
      </c>
      <c r="C442" s="23" t="s">
        <v>412</v>
      </c>
      <c r="D442" s="23" t="n">
        <v>28</v>
      </c>
      <c r="E442" s="23" t="s">
        <v>97</v>
      </c>
      <c r="F442" s="23" t="s">
        <v>97</v>
      </c>
      <c r="G442" s="23" t="s">
        <v>162</v>
      </c>
      <c r="H442" s="24"/>
      <c r="I442" s="24"/>
      <c r="J442" s="24"/>
      <c r="K442" s="24"/>
      <c r="L442" s="24"/>
      <c r="M442" s="24"/>
      <c r="N442" s="24"/>
      <c r="O442" s="24"/>
      <c r="P442" s="24"/>
      <c r="Q442" s="24"/>
      <c r="R442" s="24"/>
      <c r="S442" s="24"/>
      <c r="T442" s="24"/>
      <c r="U442" s="24"/>
      <c r="V442" s="24"/>
      <c r="W442" s="24"/>
      <c r="X442" s="24"/>
      <c r="Y442" s="24"/>
      <c r="Z442" s="24"/>
    </row>
    <row r="443" customFormat="false" ht="15" hidden="false" customHeight="false" outlineLevel="0" collapsed="false">
      <c r="A443" s="23" t="s">
        <v>19</v>
      </c>
      <c r="B443" s="23" t="s">
        <v>407</v>
      </c>
      <c r="C443" s="23" t="s">
        <v>410</v>
      </c>
      <c r="D443" s="23" t="n">
        <v>40</v>
      </c>
      <c r="E443" s="23" t="s">
        <v>97</v>
      </c>
      <c r="F443" s="23" t="s">
        <v>97</v>
      </c>
      <c r="G443" s="23" t="s">
        <v>162</v>
      </c>
      <c r="H443" s="24"/>
      <c r="I443" s="24"/>
      <c r="J443" s="24"/>
      <c r="K443" s="24"/>
      <c r="L443" s="24"/>
      <c r="M443" s="24"/>
      <c r="N443" s="24"/>
      <c r="O443" s="24"/>
      <c r="P443" s="24"/>
      <c r="Q443" s="24"/>
      <c r="R443" s="24"/>
      <c r="S443" s="24"/>
      <c r="T443" s="24"/>
      <c r="U443" s="24"/>
      <c r="V443" s="24"/>
      <c r="W443" s="24"/>
      <c r="X443" s="24"/>
      <c r="Y443" s="24"/>
      <c r="Z443" s="24"/>
    </row>
    <row r="444" customFormat="false" ht="15" hidden="false" customHeight="false" outlineLevel="0" collapsed="false">
      <c r="A444" s="23" t="s">
        <v>19</v>
      </c>
      <c r="B444" s="23" t="s">
        <v>407</v>
      </c>
      <c r="C444" s="23" t="s">
        <v>413</v>
      </c>
      <c r="D444" s="23" t="n">
        <v>30</v>
      </c>
      <c r="E444" s="23" t="s">
        <v>97</v>
      </c>
      <c r="F444" s="23" t="s">
        <v>97</v>
      </c>
      <c r="G444" s="23" t="s">
        <v>52</v>
      </c>
      <c r="H444" s="24"/>
      <c r="I444" s="24"/>
      <c r="J444" s="24"/>
      <c r="K444" s="24"/>
      <c r="L444" s="24"/>
      <c r="M444" s="24"/>
      <c r="N444" s="24"/>
      <c r="O444" s="24"/>
      <c r="P444" s="24"/>
      <c r="Q444" s="24"/>
      <c r="R444" s="24"/>
      <c r="S444" s="24"/>
      <c r="T444" s="24"/>
      <c r="U444" s="24"/>
      <c r="V444" s="24"/>
      <c r="W444" s="24"/>
      <c r="X444" s="24"/>
      <c r="Y444" s="24"/>
      <c r="Z444" s="24"/>
    </row>
    <row r="445" customFormat="false" ht="15" hidden="false" customHeight="false" outlineLevel="0" collapsed="false">
      <c r="A445" s="23" t="s">
        <v>14</v>
      </c>
      <c r="B445" s="23" t="s">
        <v>407</v>
      </c>
      <c r="C445" s="23" t="s">
        <v>414</v>
      </c>
      <c r="D445" s="23" t="n">
        <v>30</v>
      </c>
      <c r="E445" s="23" t="s">
        <v>97</v>
      </c>
      <c r="F445" s="23" t="s">
        <v>97</v>
      </c>
      <c r="G445" s="23" t="s">
        <v>162</v>
      </c>
      <c r="H445" s="24"/>
      <c r="I445" s="24"/>
      <c r="J445" s="24"/>
      <c r="K445" s="24"/>
      <c r="L445" s="24"/>
      <c r="M445" s="24"/>
      <c r="N445" s="24"/>
      <c r="O445" s="24"/>
      <c r="P445" s="24"/>
      <c r="Q445" s="24"/>
      <c r="R445" s="24"/>
      <c r="S445" s="24"/>
      <c r="T445" s="24"/>
      <c r="U445" s="24"/>
      <c r="V445" s="24"/>
      <c r="W445" s="24"/>
      <c r="X445" s="24"/>
      <c r="Y445" s="24"/>
      <c r="Z445" s="24"/>
    </row>
    <row r="446" customFormat="false" ht="15" hidden="false" customHeight="false" outlineLevel="0" collapsed="false">
      <c r="A446" s="23" t="s">
        <v>19</v>
      </c>
      <c r="B446" s="23" t="s">
        <v>407</v>
      </c>
      <c r="C446" s="23" t="s">
        <v>415</v>
      </c>
      <c r="D446" s="23" t="n">
        <v>23</v>
      </c>
      <c r="E446" s="23" t="s">
        <v>97</v>
      </c>
      <c r="F446" s="23" t="s">
        <v>97</v>
      </c>
      <c r="G446" s="23" t="s">
        <v>52</v>
      </c>
      <c r="H446" s="24"/>
      <c r="I446" s="24"/>
      <c r="J446" s="24"/>
      <c r="K446" s="24"/>
      <c r="L446" s="24"/>
      <c r="M446" s="24"/>
      <c r="N446" s="24"/>
      <c r="O446" s="24"/>
      <c r="P446" s="24"/>
      <c r="Q446" s="24"/>
      <c r="R446" s="24"/>
      <c r="S446" s="24"/>
      <c r="T446" s="24"/>
      <c r="U446" s="24"/>
      <c r="V446" s="24"/>
      <c r="W446" s="24"/>
      <c r="X446" s="24"/>
      <c r="Y446" s="24"/>
      <c r="Z446" s="24"/>
    </row>
    <row r="447" customFormat="false" ht="15" hidden="false" customHeight="false" outlineLevel="0" collapsed="false">
      <c r="A447" s="23" t="s">
        <v>57</v>
      </c>
      <c r="B447" s="23" t="s">
        <v>416</v>
      </c>
      <c r="C447" s="23" t="s">
        <v>417</v>
      </c>
      <c r="D447" s="23" t="n">
        <v>21</v>
      </c>
      <c r="E447" s="23" t="s">
        <v>212</v>
      </c>
      <c r="F447" s="23" t="s">
        <v>212</v>
      </c>
      <c r="G447" s="23" t="s">
        <v>52</v>
      </c>
      <c r="H447" s="24"/>
      <c r="I447" s="24"/>
      <c r="J447" s="24"/>
      <c r="K447" s="24"/>
      <c r="L447" s="24"/>
      <c r="M447" s="24"/>
      <c r="N447" s="24"/>
      <c r="O447" s="24"/>
      <c r="P447" s="24"/>
      <c r="Q447" s="24"/>
      <c r="R447" s="24"/>
      <c r="S447" s="24"/>
      <c r="T447" s="24"/>
      <c r="U447" s="24"/>
      <c r="V447" s="24"/>
      <c r="W447" s="24"/>
      <c r="X447" s="24"/>
      <c r="Y447" s="24"/>
      <c r="Z447" s="24"/>
    </row>
    <row r="448" customFormat="false" ht="15" hidden="false" customHeight="false" outlineLevel="0" collapsed="false">
      <c r="A448" s="23" t="s">
        <v>40</v>
      </c>
      <c r="B448" s="23" t="s">
        <v>416</v>
      </c>
      <c r="C448" s="23" t="s">
        <v>418</v>
      </c>
      <c r="D448" s="23" t="n">
        <v>16</v>
      </c>
      <c r="E448" s="23" t="s">
        <v>212</v>
      </c>
      <c r="F448" s="23" t="s">
        <v>31</v>
      </c>
      <c r="G448" s="23" t="s">
        <v>74</v>
      </c>
      <c r="H448" s="24"/>
      <c r="I448" s="24"/>
      <c r="J448" s="24"/>
      <c r="K448" s="24"/>
      <c r="L448" s="24"/>
      <c r="M448" s="24"/>
      <c r="N448" s="24"/>
      <c r="O448" s="24"/>
      <c r="P448" s="24"/>
      <c r="Q448" s="24"/>
      <c r="R448" s="24"/>
      <c r="S448" s="24"/>
      <c r="T448" s="24"/>
      <c r="U448" s="24"/>
      <c r="V448" s="24"/>
      <c r="W448" s="24"/>
      <c r="X448" s="24"/>
      <c r="Y448" s="24"/>
      <c r="Z448" s="24"/>
    </row>
    <row r="449" customFormat="false" ht="15" hidden="false" customHeight="false" outlineLevel="0" collapsed="false">
      <c r="A449" s="23" t="s">
        <v>14</v>
      </c>
      <c r="B449" s="23" t="s">
        <v>416</v>
      </c>
      <c r="C449" s="26" t="s">
        <v>419</v>
      </c>
      <c r="D449" s="23" t="n">
        <v>16</v>
      </c>
      <c r="E449" s="23" t="s">
        <v>212</v>
      </c>
      <c r="F449" s="23" t="s">
        <v>107</v>
      </c>
      <c r="G449" s="23" t="s">
        <v>94</v>
      </c>
      <c r="H449" s="24"/>
      <c r="I449" s="24"/>
      <c r="J449" s="24"/>
      <c r="K449" s="24"/>
      <c r="L449" s="24"/>
      <c r="M449" s="24"/>
      <c r="N449" s="24"/>
      <c r="O449" s="24"/>
      <c r="P449" s="24"/>
      <c r="Q449" s="24"/>
      <c r="R449" s="24"/>
      <c r="S449" s="24"/>
      <c r="T449" s="24"/>
      <c r="U449" s="24"/>
      <c r="V449" s="24"/>
      <c r="W449" s="24"/>
      <c r="X449" s="24"/>
      <c r="Y449" s="24"/>
      <c r="Z449" s="24"/>
    </row>
    <row r="450" customFormat="false" ht="15" hidden="false" customHeight="false" outlineLevel="0" collapsed="false">
      <c r="A450" s="23" t="s">
        <v>19</v>
      </c>
      <c r="B450" s="23" t="s">
        <v>420</v>
      </c>
      <c r="C450" s="23" t="s">
        <v>421</v>
      </c>
      <c r="D450" s="23" t="n">
        <v>32</v>
      </c>
      <c r="E450" s="23" t="s">
        <v>90</v>
      </c>
      <c r="F450" s="23" t="s">
        <v>52</v>
      </c>
      <c r="G450" s="23"/>
      <c r="H450" s="24"/>
      <c r="I450" s="24"/>
      <c r="J450" s="24"/>
      <c r="K450" s="24"/>
      <c r="L450" s="24"/>
      <c r="M450" s="24"/>
      <c r="N450" s="24"/>
      <c r="O450" s="24"/>
      <c r="P450" s="24"/>
      <c r="Q450" s="24"/>
      <c r="R450" s="24"/>
      <c r="S450" s="24"/>
      <c r="T450" s="24"/>
      <c r="U450" s="24"/>
      <c r="V450" s="24"/>
      <c r="W450" s="24"/>
      <c r="X450" s="24"/>
      <c r="Y450" s="24"/>
      <c r="Z450" s="24"/>
    </row>
    <row r="451" customFormat="false" ht="15" hidden="false" customHeight="false" outlineLevel="0" collapsed="false">
      <c r="A451" s="23" t="s">
        <v>14</v>
      </c>
      <c r="B451" s="23" t="s">
        <v>420</v>
      </c>
      <c r="C451" s="23" t="s">
        <v>422</v>
      </c>
      <c r="D451" s="23" t="n">
        <v>21</v>
      </c>
      <c r="E451" s="23" t="s">
        <v>90</v>
      </c>
      <c r="F451" s="23" t="s">
        <v>56</v>
      </c>
      <c r="G451" s="23"/>
      <c r="H451" s="24"/>
      <c r="I451" s="24"/>
      <c r="J451" s="24"/>
      <c r="K451" s="24"/>
      <c r="L451" s="24"/>
      <c r="M451" s="24"/>
      <c r="N451" s="24"/>
      <c r="O451" s="24"/>
      <c r="P451" s="24"/>
      <c r="Q451" s="24"/>
      <c r="R451" s="24"/>
      <c r="S451" s="24"/>
      <c r="T451" s="24"/>
      <c r="U451" s="24"/>
      <c r="V451" s="24"/>
      <c r="W451" s="24"/>
      <c r="X451" s="24"/>
      <c r="Y451" s="24"/>
      <c r="Z451" s="24"/>
    </row>
    <row r="452" customFormat="false" ht="15" hidden="false" customHeight="false" outlineLevel="0" collapsed="false">
      <c r="A452" s="23" t="s">
        <v>40</v>
      </c>
      <c r="B452" s="23" t="s">
        <v>420</v>
      </c>
      <c r="C452" s="23" t="s">
        <v>423</v>
      </c>
      <c r="D452" s="23" t="n">
        <v>32</v>
      </c>
      <c r="E452" s="23" t="s">
        <v>90</v>
      </c>
      <c r="F452" s="23" t="s">
        <v>31</v>
      </c>
      <c r="G452" s="23"/>
      <c r="H452" s="24"/>
      <c r="I452" s="24"/>
      <c r="J452" s="24"/>
      <c r="K452" s="24"/>
      <c r="L452" s="24"/>
      <c r="M452" s="24"/>
      <c r="N452" s="24"/>
      <c r="O452" s="24"/>
      <c r="P452" s="24"/>
      <c r="Q452" s="24"/>
      <c r="R452" s="24"/>
      <c r="S452" s="24"/>
      <c r="T452" s="24"/>
      <c r="U452" s="24"/>
      <c r="V452" s="24"/>
      <c r="W452" s="24"/>
      <c r="X452" s="24"/>
      <c r="Y452" s="24"/>
      <c r="Z452" s="24"/>
    </row>
    <row r="453" customFormat="false" ht="15" hidden="false" customHeight="false" outlineLevel="0" collapsed="false">
      <c r="A453" s="23" t="s">
        <v>19</v>
      </c>
      <c r="B453" s="23" t="s">
        <v>420</v>
      </c>
      <c r="C453" s="23" t="s">
        <v>424</v>
      </c>
      <c r="D453" s="23" t="n">
        <v>33</v>
      </c>
      <c r="E453" s="23" t="s">
        <v>90</v>
      </c>
      <c r="F453" s="23" t="s">
        <v>52</v>
      </c>
      <c r="G453" s="23"/>
      <c r="H453" s="24"/>
      <c r="I453" s="24"/>
      <c r="J453" s="24"/>
      <c r="K453" s="24"/>
      <c r="L453" s="24"/>
      <c r="M453" s="24"/>
      <c r="N453" s="24"/>
      <c r="O453" s="24"/>
      <c r="P453" s="24"/>
      <c r="Q453" s="24"/>
      <c r="R453" s="24"/>
      <c r="S453" s="24"/>
      <c r="T453" s="24"/>
      <c r="U453" s="24"/>
      <c r="V453" s="24"/>
      <c r="W453" s="24"/>
      <c r="X453" s="24"/>
      <c r="Y453" s="24"/>
      <c r="Z453" s="24"/>
    </row>
    <row r="454" customFormat="false" ht="15" hidden="false" customHeight="false" outlineLevel="0" collapsed="false">
      <c r="A454" s="23" t="s">
        <v>19</v>
      </c>
      <c r="B454" s="23" t="s">
        <v>420</v>
      </c>
      <c r="C454" s="23" t="s">
        <v>425</v>
      </c>
      <c r="D454" s="23" t="n">
        <v>30</v>
      </c>
      <c r="E454" s="23" t="s">
        <v>90</v>
      </c>
      <c r="F454" s="23" t="s">
        <v>52</v>
      </c>
      <c r="G454" s="23"/>
      <c r="H454" s="24"/>
      <c r="I454" s="24"/>
      <c r="J454" s="24"/>
      <c r="K454" s="24"/>
      <c r="L454" s="24"/>
      <c r="M454" s="24"/>
      <c r="N454" s="24"/>
      <c r="O454" s="24"/>
      <c r="P454" s="24"/>
      <c r="Q454" s="24"/>
      <c r="R454" s="24"/>
      <c r="S454" s="24"/>
      <c r="T454" s="24"/>
      <c r="U454" s="24"/>
      <c r="V454" s="24"/>
      <c r="W454" s="24"/>
      <c r="X454" s="24"/>
      <c r="Y454" s="24"/>
      <c r="Z454" s="24"/>
    </row>
    <row r="455" customFormat="false" ht="15" hidden="false" customHeight="false" outlineLevel="0" collapsed="false">
      <c r="A455" s="23" t="s">
        <v>19</v>
      </c>
      <c r="B455" s="23" t="s">
        <v>420</v>
      </c>
      <c r="C455" s="23" t="s">
        <v>426</v>
      </c>
      <c r="D455" s="23" t="n">
        <v>20</v>
      </c>
      <c r="E455" s="23" t="s">
        <v>90</v>
      </c>
      <c r="F455" s="23" t="s">
        <v>52</v>
      </c>
      <c r="G455" s="23"/>
      <c r="H455" s="24"/>
      <c r="I455" s="24"/>
      <c r="J455" s="24"/>
      <c r="K455" s="24"/>
      <c r="L455" s="24"/>
      <c r="M455" s="24"/>
      <c r="N455" s="24"/>
      <c r="O455" s="24"/>
      <c r="P455" s="24"/>
      <c r="Q455" s="24"/>
      <c r="R455" s="24"/>
      <c r="S455" s="24"/>
      <c r="T455" s="24"/>
      <c r="U455" s="24"/>
      <c r="V455" s="24"/>
      <c r="W455" s="24"/>
      <c r="X455" s="24"/>
      <c r="Y455" s="24"/>
      <c r="Z455" s="24"/>
    </row>
    <row r="456" customFormat="false" ht="15" hidden="false" customHeight="false" outlineLevel="0" collapsed="false">
      <c r="A456" s="23" t="s">
        <v>19</v>
      </c>
      <c r="B456" s="23" t="s">
        <v>420</v>
      </c>
      <c r="C456" s="23" t="s">
        <v>427</v>
      </c>
      <c r="D456" s="23" t="n">
        <v>30</v>
      </c>
      <c r="E456" s="23" t="s">
        <v>90</v>
      </c>
      <c r="F456" s="23" t="s">
        <v>52</v>
      </c>
      <c r="G456" s="23"/>
      <c r="H456" s="24"/>
      <c r="I456" s="24"/>
      <c r="J456" s="24"/>
      <c r="K456" s="24"/>
      <c r="L456" s="24"/>
      <c r="M456" s="24"/>
      <c r="N456" s="24"/>
      <c r="O456" s="24"/>
      <c r="P456" s="24"/>
      <c r="Q456" s="24"/>
      <c r="R456" s="24"/>
      <c r="S456" s="24"/>
      <c r="T456" s="24"/>
      <c r="U456" s="24"/>
      <c r="V456" s="24"/>
      <c r="W456" s="24"/>
      <c r="X456" s="24"/>
      <c r="Y456" s="24"/>
      <c r="Z456" s="24"/>
    </row>
    <row r="457" customFormat="false" ht="15" hidden="false" customHeight="false" outlineLevel="0" collapsed="false">
      <c r="A457" s="23" t="s">
        <v>19</v>
      </c>
      <c r="B457" s="23" t="s">
        <v>420</v>
      </c>
      <c r="C457" s="23" t="s">
        <v>428</v>
      </c>
      <c r="D457" s="23" t="n">
        <v>22</v>
      </c>
      <c r="E457" s="23" t="s">
        <v>90</v>
      </c>
      <c r="F457" s="23" t="s">
        <v>52</v>
      </c>
      <c r="G457" s="23"/>
      <c r="H457" s="24"/>
      <c r="I457" s="24"/>
      <c r="J457" s="24"/>
      <c r="K457" s="24"/>
      <c r="L457" s="24"/>
      <c r="M457" s="24"/>
      <c r="N457" s="24"/>
      <c r="O457" s="24"/>
      <c r="P457" s="24"/>
      <c r="Q457" s="24"/>
      <c r="R457" s="24"/>
      <c r="S457" s="24"/>
      <c r="T457" s="24"/>
      <c r="U457" s="24"/>
      <c r="V457" s="24"/>
      <c r="W457" s="24"/>
      <c r="X457" s="24"/>
      <c r="Y457" s="24"/>
      <c r="Z457" s="24"/>
    </row>
    <row r="458" customFormat="false" ht="15" hidden="false" customHeight="false" outlineLevel="0" collapsed="false">
      <c r="A458" s="23" t="s">
        <v>19</v>
      </c>
      <c r="B458" s="23" t="s">
        <v>429</v>
      </c>
      <c r="C458" s="23" t="s">
        <v>430</v>
      </c>
      <c r="D458" s="23" t="n">
        <v>30</v>
      </c>
      <c r="E458" s="23" t="s">
        <v>48</v>
      </c>
      <c r="F458" s="23" t="s">
        <v>48</v>
      </c>
      <c r="G458" s="23" t="s">
        <v>52</v>
      </c>
      <c r="H458" s="24"/>
      <c r="I458" s="24"/>
      <c r="J458" s="24"/>
      <c r="K458" s="24"/>
      <c r="L458" s="24"/>
      <c r="M458" s="24"/>
      <c r="N458" s="24"/>
      <c r="O458" s="24"/>
      <c r="P458" s="24"/>
      <c r="Q458" s="24"/>
      <c r="R458" s="24"/>
      <c r="S458" s="24"/>
      <c r="T458" s="24"/>
      <c r="U458" s="24"/>
      <c r="V458" s="24"/>
      <c r="W458" s="24"/>
      <c r="X458" s="24"/>
      <c r="Y458" s="24"/>
      <c r="Z458" s="24"/>
    </row>
    <row r="459" customFormat="false" ht="15" hidden="false" customHeight="false" outlineLevel="0" collapsed="false">
      <c r="A459" s="23" t="s">
        <v>19</v>
      </c>
      <c r="B459" s="23" t="s">
        <v>429</v>
      </c>
      <c r="C459" s="23" t="s">
        <v>431</v>
      </c>
      <c r="D459" s="23" t="n">
        <v>28</v>
      </c>
      <c r="E459" s="23" t="s">
        <v>48</v>
      </c>
      <c r="F459" s="23" t="s">
        <v>48</v>
      </c>
      <c r="G459" s="23" t="s">
        <v>52</v>
      </c>
      <c r="H459" s="24"/>
      <c r="I459" s="24"/>
      <c r="J459" s="24"/>
      <c r="K459" s="24"/>
      <c r="L459" s="24"/>
      <c r="M459" s="24"/>
      <c r="N459" s="24"/>
      <c r="O459" s="24"/>
      <c r="P459" s="24"/>
      <c r="Q459" s="24"/>
      <c r="R459" s="24"/>
      <c r="S459" s="24"/>
      <c r="T459" s="24"/>
      <c r="U459" s="24"/>
      <c r="V459" s="24"/>
      <c r="W459" s="24"/>
      <c r="X459" s="24"/>
      <c r="Y459" s="24"/>
      <c r="Z459" s="24"/>
    </row>
    <row r="460" customFormat="false" ht="15" hidden="false" customHeight="false" outlineLevel="0" collapsed="false">
      <c r="A460" s="23" t="s">
        <v>19</v>
      </c>
      <c r="B460" s="23" t="s">
        <v>429</v>
      </c>
      <c r="C460" s="23" t="s">
        <v>432</v>
      </c>
      <c r="D460" s="23" t="n">
        <v>36</v>
      </c>
      <c r="E460" s="23" t="s">
        <v>48</v>
      </c>
      <c r="F460" s="23" t="s">
        <v>48</v>
      </c>
      <c r="G460" s="23" t="s">
        <v>52</v>
      </c>
      <c r="H460" s="24"/>
      <c r="I460" s="24"/>
      <c r="J460" s="24"/>
      <c r="K460" s="24"/>
      <c r="L460" s="24"/>
      <c r="M460" s="24"/>
      <c r="N460" s="24"/>
      <c r="O460" s="24"/>
      <c r="P460" s="24"/>
      <c r="Q460" s="24"/>
      <c r="R460" s="24"/>
      <c r="S460" s="24"/>
      <c r="T460" s="24"/>
      <c r="U460" s="24"/>
      <c r="V460" s="24"/>
      <c r="W460" s="24"/>
      <c r="X460" s="24"/>
      <c r="Y460" s="24"/>
      <c r="Z460" s="24"/>
    </row>
    <row r="461" customFormat="false" ht="15" hidden="false" customHeight="false" outlineLevel="0" collapsed="false">
      <c r="A461" s="23" t="s">
        <v>40</v>
      </c>
      <c r="B461" s="23" t="s">
        <v>429</v>
      </c>
      <c r="C461" s="23" t="s">
        <v>433</v>
      </c>
      <c r="D461" s="23" t="n">
        <v>26</v>
      </c>
      <c r="E461" s="23" t="s">
        <v>48</v>
      </c>
      <c r="F461" s="23" t="s">
        <v>48</v>
      </c>
      <c r="G461" s="23" t="s">
        <v>52</v>
      </c>
      <c r="H461" s="23" t="s">
        <v>31</v>
      </c>
      <c r="I461" s="24"/>
      <c r="J461" s="24"/>
      <c r="K461" s="24"/>
      <c r="L461" s="24"/>
      <c r="M461" s="24"/>
      <c r="N461" s="24"/>
      <c r="O461" s="24"/>
      <c r="P461" s="24"/>
      <c r="Q461" s="24"/>
      <c r="R461" s="24"/>
      <c r="S461" s="24"/>
      <c r="T461" s="24"/>
      <c r="U461" s="24"/>
      <c r="V461" s="24"/>
      <c r="W461" s="24"/>
      <c r="X461" s="24"/>
      <c r="Y461" s="24"/>
      <c r="Z461" s="24"/>
    </row>
    <row r="462" customFormat="false" ht="15" hidden="false" customHeight="false" outlineLevel="0" collapsed="false">
      <c r="A462" s="23" t="s">
        <v>69</v>
      </c>
      <c r="B462" s="23" t="s">
        <v>429</v>
      </c>
      <c r="C462" s="23" t="s">
        <v>434</v>
      </c>
      <c r="D462" s="23" t="n">
        <v>25</v>
      </c>
      <c r="E462" s="23" t="s">
        <v>48</v>
      </c>
      <c r="F462" s="23" t="s">
        <v>48</v>
      </c>
      <c r="G462" s="23" t="s">
        <v>52</v>
      </c>
      <c r="H462" s="24"/>
      <c r="I462" s="24"/>
      <c r="J462" s="24"/>
      <c r="K462" s="24"/>
      <c r="L462" s="24"/>
      <c r="M462" s="24"/>
      <c r="N462" s="24"/>
      <c r="O462" s="24"/>
      <c r="P462" s="24"/>
      <c r="Q462" s="24"/>
      <c r="R462" s="24"/>
      <c r="S462" s="24"/>
      <c r="T462" s="24"/>
      <c r="U462" s="24"/>
      <c r="V462" s="24"/>
      <c r="W462" s="24"/>
      <c r="X462" s="24"/>
      <c r="Y462" s="24"/>
      <c r="Z462" s="24"/>
    </row>
    <row r="463" customFormat="false" ht="15" hidden="false" customHeight="false" outlineLevel="0" collapsed="false">
      <c r="A463" s="23" t="s">
        <v>57</v>
      </c>
      <c r="B463" s="23" t="s">
        <v>429</v>
      </c>
      <c r="C463" s="23" t="s">
        <v>435</v>
      </c>
      <c r="D463" s="23" t="n">
        <v>27</v>
      </c>
      <c r="E463" s="23" t="s">
        <v>48</v>
      </c>
      <c r="F463" s="23" t="s">
        <v>31</v>
      </c>
      <c r="G463" s="23"/>
      <c r="H463" s="24"/>
      <c r="I463" s="24"/>
      <c r="J463" s="24"/>
      <c r="K463" s="24"/>
      <c r="L463" s="24"/>
      <c r="M463" s="24"/>
      <c r="N463" s="24"/>
      <c r="O463" s="24"/>
      <c r="P463" s="24"/>
      <c r="Q463" s="24"/>
      <c r="R463" s="24"/>
      <c r="S463" s="24"/>
      <c r="T463" s="24"/>
      <c r="U463" s="24"/>
      <c r="V463" s="24"/>
      <c r="W463" s="24"/>
      <c r="X463" s="24"/>
      <c r="Y463" s="24"/>
      <c r="Z463" s="24"/>
    </row>
    <row r="464" customFormat="false" ht="15" hidden="false" customHeight="false" outlineLevel="0" collapsed="false">
      <c r="A464" s="23" t="s">
        <v>61</v>
      </c>
      <c r="B464" s="23" t="s">
        <v>436</v>
      </c>
      <c r="C464" s="23" t="s">
        <v>437</v>
      </c>
      <c r="D464" s="23" t="n">
        <v>38</v>
      </c>
      <c r="E464" s="23" t="s">
        <v>276</v>
      </c>
      <c r="F464" s="23" t="s">
        <v>31</v>
      </c>
      <c r="G464" s="23"/>
      <c r="H464" s="24"/>
      <c r="I464" s="24"/>
      <c r="J464" s="24"/>
      <c r="K464" s="24"/>
      <c r="L464" s="24"/>
      <c r="M464" s="24"/>
      <c r="N464" s="24"/>
      <c r="O464" s="24"/>
      <c r="P464" s="24"/>
      <c r="Q464" s="24"/>
      <c r="R464" s="24"/>
      <c r="S464" s="24"/>
      <c r="T464" s="24"/>
      <c r="U464" s="24"/>
      <c r="V464" s="24"/>
      <c r="W464" s="24"/>
      <c r="X464" s="24"/>
      <c r="Y464" s="24"/>
      <c r="Z464" s="24"/>
    </row>
    <row r="465" customFormat="false" ht="15" hidden="false" customHeight="false" outlineLevel="0" collapsed="false">
      <c r="A465" s="23" t="s">
        <v>63</v>
      </c>
      <c r="B465" s="23" t="s">
        <v>436</v>
      </c>
      <c r="C465" s="23" t="s">
        <v>438</v>
      </c>
      <c r="D465" s="23" t="n">
        <v>27</v>
      </c>
      <c r="E465" s="23" t="s">
        <v>276</v>
      </c>
      <c r="F465" s="23" t="s">
        <v>347</v>
      </c>
      <c r="G465" s="23"/>
      <c r="H465" s="24"/>
      <c r="I465" s="24"/>
      <c r="J465" s="24"/>
      <c r="K465" s="24"/>
      <c r="L465" s="24"/>
      <c r="M465" s="24"/>
      <c r="N465" s="24"/>
      <c r="O465" s="24"/>
      <c r="P465" s="24"/>
      <c r="Q465" s="24"/>
      <c r="R465" s="24"/>
      <c r="S465" s="24"/>
      <c r="T465" s="24"/>
      <c r="U465" s="24"/>
      <c r="V465" s="24"/>
      <c r="W465" s="24"/>
      <c r="X465" s="24"/>
      <c r="Y465" s="24"/>
      <c r="Z465" s="24"/>
    </row>
    <row r="466" customFormat="false" ht="15" hidden="false" customHeight="false" outlineLevel="0" collapsed="false">
      <c r="A466" s="23" t="s">
        <v>57</v>
      </c>
      <c r="B466" s="23" t="s">
        <v>436</v>
      </c>
      <c r="C466" s="23" t="s">
        <v>439</v>
      </c>
      <c r="D466" s="23" t="n">
        <v>22</v>
      </c>
      <c r="E466" s="23" t="s">
        <v>276</v>
      </c>
      <c r="F466" s="23" t="s">
        <v>347</v>
      </c>
      <c r="G466" s="23"/>
      <c r="H466" s="24"/>
      <c r="I466" s="24"/>
      <c r="J466" s="24"/>
      <c r="K466" s="24"/>
      <c r="L466" s="24"/>
      <c r="M466" s="24"/>
      <c r="N466" s="24"/>
      <c r="O466" s="24"/>
      <c r="P466" s="24"/>
      <c r="Q466" s="24"/>
      <c r="R466" s="24"/>
      <c r="S466" s="24"/>
      <c r="T466" s="24"/>
      <c r="U466" s="24"/>
      <c r="V466" s="24"/>
      <c r="W466" s="24"/>
      <c r="X466" s="24"/>
      <c r="Y466" s="24"/>
      <c r="Z466" s="24"/>
    </row>
    <row r="467" customFormat="false" ht="15" hidden="false" customHeight="false" outlineLevel="0" collapsed="false">
      <c r="A467" s="23" t="s">
        <v>34</v>
      </c>
      <c r="B467" s="23" t="s">
        <v>436</v>
      </c>
      <c r="C467" s="23" t="s">
        <v>440</v>
      </c>
      <c r="D467" s="23" t="s">
        <v>102</v>
      </c>
      <c r="E467" s="23" t="s">
        <v>276</v>
      </c>
      <c r="F467" s="23" t="s">
        <v>347</v>
      </c>
      <c r="G467" s="23"/>
      <c r="H467" s="24"/>
      <c r="I467" s="24"/>
      <c r="J467" s="24"/>
      <c r="K467" s="24"/>
      <c r="L467" s="24"/>
      <c r="M467" s="24"/>
      <c r="N467" s="24"/>
      <c r="O467" s="24"/>
      <c r="P467" s="24"/>
      <c r="Q467" s="24"/>
      <c r="R467" s="24"/>
      <c r="S467" s="24"/>
      <c r="T467" s="24"/>
      <c r="U467" s="24"/>
      <c r="V467" s="24"/>
      <c r="W467" s="24"/>
      <c r="X467" s="24"/>
      <c r="Y467" s="24"/>
      <c r="Z467" s="24"/>
    </row>
    <row r="468" customFormat="false" ht="15" hidden="false" customHeight="false" outlineLevel="0" collapsed="false">
      <c r="A468" s="23" t="s">
        <v>57</v>
      </c>
      <c r="B468" s="23" t="s">
        <v>436</v>
      </c>
      <c r="C468" s="23" t="s">
        <v>441</v>
      </c>
      <c r="D468" s="23" t="n">
        <v>33</v>
      </c>
      <c r="E468" s="23" t="s">
        <v>276</v>
      </c>
      <c r="F468" s="23" t="s">
        <v>347</v>
      </c>
      <c r="G468" s="23"/>
      <c r="H468" s="24"/>
      <c r="I468" s="24"/>
      <c r="J468" s="24"/>
      <c r="K468" s="24"/>
      <c r="L468" s="24"/>
      <c r="M468" s="24"/>
      <c r="N468" s="24"/>
      <c r="O468" s="24"/>
      <c r="P468" s="24"/>
      <c r="Q468" s="24"/>
      <c r="R468" s="24"/>
      <c r="S468" s="24"/>
      <c r="T468" s="24"/>
      <c r="U468" s="24"/>
      <c r="V468" s="24"/>
      <c r="W468" s="24"/>
      <c r="X468" s="24"/>
      <c r="Y468" s="24"/>
      <c r="Z468" s="24"/>
    </row>
    <row r="469" customFormat="false" ht="15" hidden="false" customHeight="false" outlineLevel="0" collapsed="false">
      <c r="A469" s="23" t="s">
        <v>19</v>
      </c>
      <c r="B469" s="23" t="s">
        <v>436</v>
      </c>
      <c r="C469" s="23" t="s">
        <v>442</v>
      </c>
      <c r="D469" s="23" t="n">
        <v>25</v>
      </c>
      <c r="E469" s="23" t="s">
        <v>276</v>
      </c>
      <c r="F469" s="23" t="s">
        <v>67</v>
      </c>
      <c r="G469" s="23"/>
      <c r="H469" s="24"/>
      <c r="I469" s="24"/>
      <c r="J469" s="24"/>
      <c r="K469" s="24"/>
      <c r="L469" s="24"/>
      <c r="M469" s="24"/>
      <c r="N469" s="24"/>
      <c r="O469" s="24"/>
      <c r="P469" s="24"/>
      <c r="Q469" s="24"/>
      <c r="R469" s="24"/>
      <c r="S469" s="24"/>
      <c r="T469" s="24"/>
      <c r="U469" s="24"/>
      <c r="V469" s="24"/>
      <c r="W469" s="24"/>
      <c r="X469" s="24"/>
      <c r="Y469" s="24"/>
      <c r="Z469" s="24"/>
    </row>
    <row r="470" customFormat="false" ht="15" hidden="false" customHeight="false" outlineLevel="0" collapsed="false">
      <c r="A470" s="23" t="s">
        <v>19</v>
      </c>
      <c r="B470" s="23" t="s">
        <v>436</v>
      </c>
      <c r="C470" s="23" t="s">
        <v>443</v>
      </c>
      <c r="D470" s="23" t="n">
        <v>26</v>
      </c>
      <c r="E470" s="23" t="s">
        <v>276</v>
      </c>
      <c r="F470" s="23" t="s">
        <v>73</v>
      </c>
      <c r="G470" s="23"/>
      <c r="H470" s="24"/>
      <c r="I470" s="24"/>
      <c r="J470" s="24"/>
      <c r="K470" s="24"/>
      <c r="L470" s="24"/>
      <c r="M470" s="24"/>
      <c r="N470" s="24"/>
      <c r="O470" s="24"/>
      <c r="P470" s="24"/>
      <c r="Q470" s="24"/>
      <c r="R470" s="24"/>
      <c r="S470" s="24"/>
      <c r="T470" s="24"/>
      <c r="U470" s="24"/>
      <c r="V470" s="24"/>
      <c r="W470" s="24"/>
      <c r="X470" s="24"/>
      <c r="Y470" s="24"/>
      <c r="Z470" s="24"/>
    </row>
    <row r="471" customFormat="false" ht="15" hidden="false" customHeight="false" outlineLevel="0" collapsed="false">
      <c r="A471" s="23" t="s">
        <v>14</v>
      </c>
      <c r="B471" s="23" t="s">
        <v>436</v>
      </c>
      <c r="C471" s="23" t="s">
        <v>444</v>
      </c>
      <c r="D471" s="23" t="n">
        <v>16</v>
      </c>
      <c r="E471" s="23" t="s">
        <v>276</v>
      </c>
      <c r="F471" s="23" t="s">
        <v>31</v>
      </c>
      <c r="G471" s="23"/>
      <c r="H471" s="24"/>
      <c r="I471" s="24"/>
      <c r="J471" s="24"/>
      <c r="K471" s="24"/>
      <c r="L471" s="24"/>
      <c r="M471" s="24"/>
      <c r="N471" s="24"/>
      <c r="O471" s="24"/>
      <c r="P471" s="24"/>
      <c r="Q471" s="24"/>
      <c r="R471" s="24"/>
      <c r="S471" s="24"/>
      <c r="T471" s="24"/>
      <c r="U471" s="24"/>
      <c r="V471" s="24"/>
      <c r="W471" s="24"/>
      <c r="X471" s="24"/>
      <c r="Y471" s="24"/>
      <c r="Z471" s="24"/>
    </row>
    <row r="472" customFormat="false" ht="15" hidden="false" customHeight="false" outlineLevel="0" collapsed="false">
      <c r="A472" s="23" t="s">
        <v>14</v>
      </c>
      <c r="B472" s="23" t="s">
        <v>436</v>
      </c>
      <c r="C472" s="23" t="s">
        <v>445</v>
      </c>
      <c r="D472" s="23" t="n">
        <v>18</v>
      </c>
      <c r="E472" s="23" t="s">
        <v>276</v>
      </c>
      <c r="F472" s="23" t="s">
        <v>347</v>
      </c>
      <c r="G472" s="23"/>
      <c r="H472" s="24"/>
      <c r="I472" s="24"/>
      <c r="J472" s="24"/>
      <c r="K472" s="24"/>
      <c r="L472" s="24"/>
      <c r="M472" s="24"/>
      <c r="N472" s="24"/>
      <c r="O472" s="24"/>
      <c r="P472" s="24"/>
      <c r="Q472" s="24"/>
      <c r="R472" s="24"/>
      <c r="S472" s="24"/>
      <c r="T472" s="24"/>
      <c r="U472" s="24"/>
      <c r="V472" s="24"/>
      <c r="W472" s="24"/>
      <c r="X472" s="24"/>
      <c r="Y472" s="24"/>
      <c r="Z472" s="24"/>
    </row>
    <row r="473" customFormat="false" ht="15" hidden="false" customHeight="false" outlineLevel="0" collapsed="false">
      <c r="A473" s="23" t="s">
        <v>61</v>
      </c>
      <c r="B473" s="23" t="s">
        <v>436</v>
      </c>
      <c r="C473" s="23" t="s">
        <v>437</v>
      </c>
      <c r="D473" s="23" t="n">
        <v>19</v>
      </c>
      <c r="E473" s="23" t="s">
        <v>276</v>
      </c>
      <c r="F473" s="23" t="s">
        <v>31</v>
      </c>
      <c r="G473" s="23"/>
      <c r="H473" s="24"/>
      <c r="I473" s="24"/>
      <c r="J473" s="24"/>
      <c r="K473" s="24"/>
      <c r="L473" s="24"/>
      <c r="M473" s="24"/>
      <c r="N473" s="24"/>
      <c r="O473" s="24"/>
      <c r="P473" s="24"/>
      <c r="Q473" s="24"/>
      <c r="R473" s="24"/>
      <c r="S473" s="24"/>
      <c r="T473" s="24"/>
      <c r="U473" s="24"/>
      <c r="V473" s="24"/>
      <c r="W473" s="24"/>
      <c r="X473" s="24"/>
      <c r="Y473" s="24"/>
      <c r="Z473" s="24"/>
    </row>
    <row r="474" customFormat="false" ht="15" hidden="false" customHeight="false" outlineLevel="0" collapsed="false">
      <c r="A474" s="23" t="s">
        <v>19</v>
      </c>
      <c r="B474" s="23" t="s">
        <v>436</v>
      </c>
      <c r="C474" s="23" t="s">
        <v>446</v>
      </c>
      <c r="D474" s="23" t="n">
        <v>32</v>
      </c>
      <c r="E474" s="23" t="s">
        <v>276</v>
      </c>
      <c r="F474" s="23" t="s">
        <v>52</v>
      </c>
      <c r="G474" s="23"/>
      <c r="H474" s="24"/>
      <c r="I474" s="24"/>
      <c r="J474" s="24"/>
      <c r="K474" s="24"/>
      <c r="L474" s="24"/>
      <c r="M474" s="24"/>
      <c r="N474" s="24"/>
      <c r="O474" s="24"/>
      <c r="P474" s="24"/>
      <c r="Q474" s="24"/>
      <c r="R474" s="24"/>
      <c r="S474" s="24"/>
      <c r="T474" s="24"/>
      <c r="U474" s="24"/>
      <c r="V474" s="24"/>
      <c r="W474" s="24"/>
      <c r="X474" s="24"/>
      <c r="Y474" s="24"/>
      <c r="Z474" s="24"/>
    </row>
    <row r="475" customFormat="false" ht="15" hidden="false" customHeight="false" outlineLevel="0" collapsed="false">
      <c r="A475" s="23" t="s">
        <v>19</v>
      </c>
      <c r="B475" s="23" t="s">
        <v>436</v>
      </c>
      <c r="C475" s="23" t="s">
        <v>447</v>
      </c>
      <c r="D475" s="23" t="n">
        <v>30</v>
      </c>
      <c r="E475" s="23" t="s">
        <v>276</v>
      </c>
      <c r="F475" s="23" t="s">
        <v>347</v>
      </c>
      <c r="G475" s="23"/>
      <c r="H475" s="24"/>
      <c r="I475" s="24"/>
      <c r="J475" s="24"/>
      <c r="K475" s="24"/>
      <c r="L475" s="24"/>
      <c r="M475" s="24"/>
      <c r="N475" s="24"/>
      <c r="O475" s="24"/>
      <c r="P475" s="24"/>
      <c r="Q475" s="24"/>
      <c r="R475" s="24"/>
      <c r="S475" s="24"/>
      <c r="T475" s="24"/>
      <c r="U475" s="24"/>
      <c r="V475" s="24"/>
      <c r="W475" s="24"/>
      <c r="X475" s="24"/>
      <c r="Y475" s="24"/>
      <c r="Z475" s="24"/>
    </row>
    <row r="476" customFormat="false" ht="15" hidden="false" customHeight="false" outlineLevel="0" collapsed="false">
      <c r="A476" s="23" t="s">
        <v>14</v>
      </c>
      <c r="B476" s="23" t="s">
        <v>436</v>
      </c>
      <c r="C476" s="23" t="s">
        <v>444</v>
      </c>
      <c r="D476" s="23" t="n">
        <v>26</v>
      </c>
      <c r="E476" s="23" t="s">
        <v>276</v>
      </c>
      <c r="F476" s="23" t="s">
        <v>31</v>
      </c>
      <c r="G476" s="23"/>
      <c r="H476" s="24"/>
      <c r="I476" s="24"/>
      <c r="J476" s="24"/>
      <c r="K476" s="24"/>
      <c r="L476" s="24"/>
      <c r="M476" s="24"/>
      <c r="N476" s="24"/>
      <c r="O476" s="24"/>
      <c r="P476" s="24"/>
      <c r="Q476" s="24"/>
      <c r="R476" s="24"/>
      <c r="S476" s="24"/>
      <c r="T476" s="24"/>
      <c r="U476" s="24"/>
      <c r="V476" s="24"/>
      <c r="W476" s="24"/>
      <c r="X476" s="24"/>
      <c r="Y476" s="24"/>
      <c r="Z476" s="24"/>
    </row>
    <row r="477" customFormat="false" ht="15" hidden="false" customHeight="false" outlineLevel="0" collapsed="false">
      <c r="A477" s="23" t="s">
        <v>19</v>
      </c>
      <c r="B477" s="23" t="s">
        <v>436</v>
      </c>
      <c r="C477" s="23" t="s">
        <v>448</v>
      </c>
      <c r="D477" s="23" t="n">
        <v>30</v>
      </c>
      <c r="E477" s="23" t="s">
        <v>276</v>
      </c>
      <c r="F477" s="23" t="s">
        <v>73</v>
      </c>
      <c r="G477" s="19" t="s">
        <v>48</v>
      </c>
      <c r="H477" s="24"/>
      <c r="I477" s="24"/>
      <c r="J477" s="24"/>
      <c r="K477" s="24"/>
      <c r="L477" s="24"/>
      <c r="M477" s="24"/>
      <c r="N477" s="24"/>
      <c r="O477" s="24"/>
      <c r="P477" s="24"/>
      <c r="Q477" s="24"/>
      <c r="R477" s="24"/>
      <c r="S477" s="24"/>
      <c r="T477" s="24"/>
      <c r="U477" s="24"/>
      <c r="V477" s="24"/>
      <c r="W477" s="24"/>
      <c r="X477" s="24"/>
      <c r="Y477" s="24"/>
      <c r="Z477" s="24"/>
    </row>
    <row r="478" customFormat="false" ht="15" hidden="false" customHeight="false" outlineLevel="0" collapsed="false">
      <c r="A478" s="23" t="s">
        <v>19</v>
      </c>
      <c r="B478" s="23" t="s">
        <v>436</v>
      </c>
      <c r="C478" s="23" t="s">
        <v>449</v>
      </c>
      <c r="D478" s="23" t="n">
        <v>24</v>
      </c>
      <c r="E478" s="23" t="s">
        <v>276</v>
      </c>
      <c r="F478" s="23" t="s">
        <v>67</v>
      </c>
      <c r="G478" s="23"/>
      <c r="H478" s="24"/>
      <c r="I478" s="24"/>
      <c r="J478" s="24"/>
      <c r="K478" s="24"/>
      <c r="L478" s="24"/>
      <c r="M478" s="24"/>
      <c r="N478" s="24"/>
      <c r="O478" s="24"/>
      <c r="P478" s="24"/>
      <c r="Q478" s="24"/>
      <c r="R478" s="24"/>
      <c r="S478" s="24"/>
      <c r="T478" s="24"/>
      <c r="U478" s="24"/>
      <c r="V478" s="24"/>
      <c r="W478" s="24"/>
      <c r="X478" s="24"/>
      <c r="Y478" s="24"/>
      <c r="Z478" s="24"/>
    </row>
    <row r="479" customFormat="false" ht="15" hidden="false" customHeight="false" outlineLevel="0" collapsed="false">
      <c r="A479" s="23" t="s">
        <v>19</v>
      </c>
      <c r="B479" s="23" t="s">
        <v>436</v>
      </c>
      <c r="C479" s="23" t="s">
        <v>450</v>
      </c>
      <c r="D479" s="23" t="n">
        <v>27</v>
      </c>
      <c r="E479" s="23" t="s">
        <v>276</v>
      </c>
      <c r="F479" s="23" t="s">
        <v>67</v>
      </c>
      <c r="G479" s="23"/>
      <c r="H479" s="24"/>
      <c r="I479" s="24"/>
      <c r="J479" s="24"/>
      <c r="K479" s="24"/>
      <c r="L479" s="24"/>
      <c r="M479" s="24"/>
      <c r="N479" s="24"/>
      <c r="O479" s="24"/>
      <c r="P479" s="24"/>
      <c r="Q479" s="24"/>
      <c r="R479" s="24"/>
      <c r="S479" s="24"/>
      <c r="T479" s="24"/>
      <c r="U479" s="24"/>
      <c r="V479" s="24"/>
      <c r="W479" s="24"/>
      <c r="X479" s="24"/>
      <c r="Y479" s="24"/>
      <c r="Z479" s="24"/>
    </row>
    <row r="480" customFormat="false" ht="15" hidden="false" customHeight="false" outlineLevel="0" collapsed="false">
      <c r="A480" s="23" t="s">
        <v>19</v>
      </c>
      <c r="B480" s="23" t="s">
        <v>436</v>
      </c>
      <c r="C480" s="23" t="s">
        <v>451</v>
      </c>
      <c r="D480" s="23" t="n">
        <v>31</v>
      </c>
      <c r="E480" s="23" t="s">
        <v>276</v>
      </c>
      <c r="F480" s="23" t="s">
        <v>52</v>
      </c>
      <c r="G480" s="23"/>
      <c r="H480" s="24"/>
      <c r="I480" s="24"/>
      <c r="J480" s="24"/>
      <c r="K480" s="24"/>
      <c r="L480" s="24"/>
      <c r="M480" s="24"/>
      <c r="N480" s="24"/>
      <c r="O480" s="24"/>
      <c r="P480" s="24"/>
      <c r="Q480" s="24"/>
      <c r="R480" s="24"/>
      <c r="S480" s="24"/>
      <c r="T480" s="24"/>
      <c r="U480" s="24"/>
      <c r="V480" s="24"/>
      <c r="W480" s="24"/>
      <c r="X480" s="24"/>
      <c r="Y480" s="24"/>
      <c r="Z480" s="24"/>
    </row>
    <row r="481" customFormat="false" ht="15" hidden="false" customHeight="false" outlineLevel="0" collapsed="false">
      <c r="A481" s="23" t="s">
        <v>19</v>
      </c>
      <c r="B481" s="23" t="s">
        <v>436</v>
      </c>
      <c r="C481" s="23" t="s">
        <v>452</v>
      </c>
      <c r="D481" s="23" t="n">
        <v>28</v>
      </c>
      <c r="E481" s="23" t="s">
        <v>276</v>
      </c>
      <c r="F481" s="23" t="s">
        <v>276</v>
      </c>
      <c r="G481" s="23" t="s">
        <v>73</v>
      </c>
      <c r="H481" s="24"/>
      <c r="I481" s="24"/>
      <c r="J481" s="24"/>
      <c r="K481" s="24"/>
      <c r="L481" s="24"/>
      <c r="M481" s="24"/>
      <c r="N481" s="24"/>
      <c r="O481" s="24"/>
      <c r="P481" s="24"/>
      <c r="Q481" s="24"/>
      <c r="R481" s="24"/>
      <c r="S481" s="24"/>
      <c r="T481" s="24"/>
      <c r="U481" s="24"/>
      <c r="V481" s="24"/>
      <c r="W481" s="24"/>
      <c r="X481" s="24"/>
      <c r="Y481" s="24"/>
      <c r="Z481" s="24"/>
    </row>
    <row r="482" customFormat="false" ht="15" hidden="false" customHeight="false" outlineLevel="0" collapsed="false">
      <c r="A482" s="23" t="s">
        <v>19</v>
      </c>
      <c r="B482" s="23" t="s">
        <v>436</v>
      </c>
      <c r="C482" s="23" t="s">
        <v>453</v>
      </c>
      <c r="D482" s="23" t="n">
        <v>30</v>
      </c>
      <c r="E482" s="23" t="s">
        <v>276</v>
      </c>
      <c r="F482" s="23" t="s">
        <v>454</v>
      </c>
      <c r="G482" s="23"/>
      <c r="H482" s="24"/>
      <c r="I482" s="24"/>
      <c r="J482" s="24"/>
      <c r="K482" s="24"/>
      <c r="L482" s="24"/>
      <c r="M482" s="24"/>
      <c r="N482" s="24"/>
      <c r="O482" s="24"/>
      <c r="P482" s="24"/>
      <c r="Q482" s="24"/>
      <c r="R482" s="24"/>
      <c r="S482" s="24"/>
      <c r="T482" s="24"/>
      <c r="U482" s="24"/>
      <c r="V482" s="24"/>
      <c r="W482" s="24"/>
      <c r="X482" s="24"/>
      <c r="Y482" s="24"/>
      <c r="Z482" s="24"/>
    </row>
    <row r="483" customFormat="false" ht="15" hidden="false" customHeight="false" outlineLevel="0" collapsed="false">
      <c r="A483" s="23" t="s">
        <v>19</v>
      </c>
      <c r="B483" s="23" t="s">
        <v>436</v>
      </c>
      <c r="C483" s="23" t="s">
        <v>455</v>
      </c>
      <c r="D483" s="23" t="n">
        <v>46</v>
      </c>
      <c r="E483" s="23" t="s">
        <v>276</v>
      </c>
      <c r="F483" s="23" t="s">
        <v>73</v>
      </c>
      <c r="G483" s="23"/>
      <c r="H483" s="24"/>
      <c r="I483" s="24"/>
      <c r="J483" s="24"/>
      <c r="K483" s="24"/>
      <c r="L483" s="24"/>
      <c r="M483" s="24"/>
      <c r="N483" s="24"/>
      <c r="O483" s="24"/>
      <c r="P483" s="24"/>
      <c r="Q483" s="24"/>
      <c r="R483" s="24"/>
      <c r="S483" s="24"/>
      <c r="T483" s="24"/>
      <c r="U483" s="24"/>
      <c r="V483" s="24"/>
      <c r="W483" s="24"/>
      <c r="X483" s="24"/>
      <c r="Y483" s="24"/>
      <c r="Z483" s="24"/>
    </row>
    <row r="484" customFormat="false" ht="15" hidden="false" customHeight="false" outlineLevel="0" collapsed="false">
      <c r="A484" s="23" t="s">
        <v>19</v>
      </c>
      <c r="B484" s="23" t="s">
        <v>436</v>
      </c>
      <c r="C484" s="23" t="s">
        <v>456</v>
      </c>
      <c r="D484" s="23" t="n">
        <v>25</v>
      </c>
      <c r="E484" s="23" t="s">
        <v>276</v>
      </c>
      <c r="F484" s="23" t="s">
        <v>48</v>
      </c>
      <c r="G484" s="23"/>
      <c r="H484" s="24"/>
      <c r="I484" s="24"/>
      <c r="J484" s="24"/>
      <c r="K484" s="24"/>
      <c r="L484" s="24"/>
      <c r="M484" s="24"/>
      <c r="N484" s="24"/>
      <c r="O484" s="24"/>
      <c r="P484" s="24"/>
      <c r="Q484" s="24"/>
      <c r="R484" s="24"/>
      <c r="S484" s="24"/>
      <c r="T484" s="24"/>
      <c r="U484" s="24"/>
      <c r="V484" s="24"/>
      <c r="W484" s="24"/>
      <c r="X484" s="24"/>
      <c r="Y484" s="24"/>
      <c r="Z484" s="24"/>
    </row>
    <row r="485" customFormat="false" ht="15" hidden="false" customHeight="false" outlineLevel="0" collapsed="false">
      <c r="A485" s="23" t="s">
        <v>19</v>
      </c>
      <c r="B485" s="23" t="s">
        <v>436</v>
      </c>
      <c r="C485" s="23" t="s">
        <v>457</v>
      </c>
      <c r="D485" s="23" t="n">
        <v>23</v>
      </c>
      <c r="E485" s="23" t="s">
        <v>276</v>
      </c>
      <c r="F485" s="23" t="s">
        <v>67</v>
      </c>
      <c r="G485" s="23"/>
      <c r="H485" s="24"/>
      <c r="I485" s="24"/>
      <c r="J485" s="24"/>
      <c r="K485" s="24"/>
      <c r="L485" s="24"/>
      <c r="M485" s="24"/>
      <c r="N485" s="24"/>
      <c r="O485" s="24"/>
      <c r="P485" s="24"/>
      <c r="Q485" s="24"/>
      <c r="R485" s="24"/>
      <c r="S485" s="24"/>
      <c r="T485" s="24"/>
      <c r="U485" s="24"/>
      <c r="V485" s="24"/>
      <c r="W485" s="24"/>
      <c r="X485" s="24"/>
      <c r="Y485" s="24"/>
      <c r="Z485" s="24"/>
    </row>
    <row r="486" customFormat="false" ht="15" hidden="false" customHeight="false" outlineLevel="0" collapsed="false">
      <c r="A486" s="23" t="s">
        <v>19</v>
      </c>
      <c r="B486" s="23" t="s">
        <v>436</v>
      </c>
      <c r="C486" s="23" t="s">
        <v>458</v>
      </c>
      <c r="D486" s="23" t="n">
        <v>30</v>
      </c>
      <c r="E486" s="23" t="s">
        <v>276</v>
      </c>
      <c r="F486" s="23" t="s">
        <v>347</v>
      </c>
      <c r="G486" s="23"/>
      <c r="H486" s="24"/>
      <c r="I486" s="24"/>
      <c r="J486" s="24"/>
      <c r="K486" s="24"/>
      <c r="L486" s="24"/>
      <c r="M486" s="24"/>
      <c r="N486" s="24"/>
      <c r="O486" s="24"/>
      <c r="P486" s="24"/>
      <c r="Q486" s="24"/>
      <c r="R486" s="24"/>
      <c r="S486" s="24"/>
      <c r="T486" s="24"/>
      <c r="U486" s="24"/>
      <c r="V486" s="24"/>
      <c r="W486" s="24"/>
      <c r="X486" s="24"/>
      <c r="Y486" s="24"/>
      <c r="Z486" s="24"/>
    </row>
    <row r="487" customFormat="false" ht="15" hidden="false" customHeight="false" outlineLevel="0" collapsed="false">
      <c r="A487" s="23" t="s">
        <v>19</v>
      </c>
      <c r="B487" s="23" t="s">
        <v>436</v>
      </c>
      <c r="C487" s="23" t="s">
        <v>459</v>
      </c>
      <c r="D487" s="23" t="n">
        <v>23</v>
      </c>
      <c r="E487" s="23" t="s">
        <v>276</v>
      </c>
      <c r="F487" s="23" t="s">
        <v>67</v>
      </c>
      <c r="G487" s="23"/>
      <c r="H487" s="24"/>
      <c r="I487" s="24"/>
      <c r="J487" s="24"/>
      <c r="K487" s="24"/>
      <c r="L487" s="24"/>
      <c r="M487" s="24"/>
      <c r="N487" s="24"/>
      <c r="O487" s="24"/>
      <c r="P487" s="24"/>
      <c r="Q487" s="24"/>
      <c r="R487" s="24"/>
      <c r="S487" s="24"/>
      <c r="T487" s="24"/>
      <c r="U487" s="24"/>
      <c r="V487" s="24"/>
      <c r="W487" s="24"/>
      <c r="X487" s="24"/>
      <c r="Y487" s="24"/>
      <c r="Z487" s="24"/>
    </row>
    <row r="488" customFormat="false" ht="15" hidden="false" customHeight="false" outlineLevel="0" collapsed="false">
      <c r="A488" s="23" t="s">
        <v>19</v>
      </c>
      <c r="B488" s="23" t="s">
        <v>436</v>
      </c>
      <c r="C488" s="23" t="s">
        <v>460</v>
      </c>
      <c r="D488" s="23" t="n">
        <v>35</v>
      </c>
      <c r="E488" s="23" t="s">
        <v>276</v>
      </c>
      <c r="F488" s="23" t="s">
        <v>67</v>
      </c>
      <c r="G488" s="23"/>
      <c r="H488" s="24"/>
      <c r="I488" s="24"/>
      <c r="J488" s="24"/>
      <c r="K488" s="24"/>
      <c r="L488" s="24"/>
      <c r="M488" s="24"/>
      <c r="N488" s="24"/>
      <c r="O488" s="24"/>
      <c r="P488" s="24"/>
      <c r="Q488" s="24"/>
      <c r="R488" s="24"/>
      <c r="S488" s="24"/>
      <c r="T488" s="24"/>
      <c r="U488" s="24"/>
      <c r="V488" s="24"/>
      <c r="W488" s="24"/>
      <c r="X488" s="24"/>
      <c r="Y488" s="24"/>
      <c r="Z488" s="24"/>
    </row>
    <row r="489" customFormat="false" ht="15" hidden="false" customHeight="false" outlineLevel="0" collapsed="false">
      <c r="A489" s="23" t="s">
        <v>40</v>
      </c>
      <c r="B489" s="23" t="s">
        <v>436</v>
      </c>
      <c r="C489" s="23" t="s">
        <v>461</v>
      </c>
      <c r="D489" s="23" t="n">
        <v>18</v>
      </c>
      <c r="E489" s="23" t="s">
        <v>276</v>
      </c>
      <c r="F489" s="23" t="s">
        <v>347</v>
      </c>
      <c r="G489" s="23"/>
      <c r="H489" s="24"/>
      <c r="I489" s="24"/>
      <c r="J489" s="24"/>
      <c r="K489" s="24"/>
      <c r="L489" s="24"/>
      <c r="M489" s="24"/>
      <c r="N489" s="24"/>
      <c r="O489" s="24"/>
      <c r="P489" s="24"/>
      <c r="Q489" s="24"/>
      <c r="R489" s="24"/>
      <c r="S489" s="24"/>
      <c r="T489" s="24"/>
      <c r="U489" s="24"/>
      <c r="V489" s="24"/>
      <c r="W489" s="24"/>
      <c r="X489" s="24"/>
      <c r="Y489" s="24"/>
      <c r="Z489" s="24"/>
    </row>
    <row r="490" customFormat="false" ht="15" hidden="false" customHeight="false" outlineLevel="0" collapsed="false">
      <c r="A490" s="23" t="s">
        <v>19</v>
      </c>
      <c r="B490" s="23" t="s">
        <v>436</v>
      </c>
      <c r="C490" s="23" t="s">
        <v>462</v>
      </c>
      <c r="D490" s="23" t="n">
        <v>21</v>
      </c>
      <c r="E490" s="23" t="s">
        <v>276</v>
      </c>
      <c r="F490" s="23" t="s">
        <v>67</v>
      </c>
      <c r="G490" s="23"/>
      <c r="H490" s="24"/>
      <c r="I490" s="24"/>
      <c r="J490" s="24"/>
      <c r="K490" s="24"/>
      <c r="L490" s="24"/>
      <c r="M490" s="24"/>
      <c r="N490" s="24"/>
      <c r="O490" s="24"/>
      <c r="P490" s="24"/>
      <c r="Q490" s="24"/>
      <c r="R490" s="24"/>
      <c r="S490" s="24"/>
      <c r="T490" s="24"/>
      <c r="U490" s="24"/>
      <c r="V490" s="24"/>
      <c r="W490" s="24"/>
      <c r="X490" s="24"/>
      <c r="Y490" s="24"/>
      <c r="Z490" s="24"/>
    </row>
    <row r="491" customFormat="false" ht="15" hidden="false" customHeight="false" outlineLevel="0" collapsed="false">
      <c r="A491" s="23" t="s">
        <v>19</v>
      </c>
      <c r="B491" s="23" t="s">
        <v>436</v>
      </c>
      <c r="C491" s="23" t="s">
        <v>463</v>
      </c>
      <c r="D491" s="23" t="n">
        <v>30</v>
      </c>
      <c r="E491" s="23" t="s">
        <v>276</v>
      </c>
      <c r="F491" s="23" t="s">
        <v>67</v>
      </c>
      <c r="G491" s="23"/>
      <c r="H491" s="24"/>
      <c r="I491" s="24"/>
      <c r="J491" s="24"/>
      <c r="K491" s="24"/>
      <c r="L491" s="24"/>
      <c r="M491" s="24"/>
      <c r="N491" s="24"/>
      <c r="O491" s="24"/>
      <c r="P491" s="24"/>
      <c r="Q491" s="24"/>
      <c r="R491" s="24"/>
      <c r="S491" s="24"/>
      <c r="T491" s="24"/>
      <c r="U491" s="24"/>
      <c r="V491" s="24"/>
      <c r="W491" s="24"/>
      <c r="X491" s="24"/>
      <c r="Y491" s="24"/>
      <c r="Z491" s="24"/>
    </row>
    <row r="492" customFormat="false" ht="15" hidden="false" customHeight="false" outlineLevel="0" collapsed="false">
      <c r="A492" s="23" t="s">
        <v>19</v>
      </c>
      <c r="B492" s="23" t="s">
        <v>436</v>
      </c>
      <c r="C492" s="23" t="s">
        <v>443</v>
      </c>
      <c r="D492" s="23" t="n">
        <v>31</v>
      </c>
      <c r="E492" s="23" t="s">
        <v>276</v>
      </c>
      <c r="F492" s="23" t="s">
        <v>73</v>
      </c>
      <c r="G492" s="23"/>
      <c r="H492" s="24"/>
      <c r="I492" s="24"/>
      <c r="J492" s="24"/>
      <c r="K492" s="24"/>
      <c r="L492" s="24"/>
      <c r="M492" s="24"/>
      <c r="N492" s="24"/>
      <c r="O492" s="24"/>
      <c r="P492" s="24"/>
      <c r="Q492" s="24"/>
      <c r="R492" s="24"/>
      <c r="S492" s="24"/>
      <c r="T492" s="24"/>
      <c r="U492" s="24"/>
      <c r="V492" s="24"/>
      <c r="W492" s="24"/>
      <c r="X492" s="24"/>
      <c r="Y492" s="24"/>
      <c r="Z492" s="24"/>
    </row>
    <row r="493" customFormat="false" ht="15" hidden="false" customHeight="false" outlineLevel="0" collapsed="false">
      <c r="A493" s="23" t="s">
        <v>19</v>
      </c>
      <c r="B493" s="23" t="s">
        <v>436</v>
      </c>
      <c r="C493" s="23" t="s">
        <v>451</v>
      </c>
      <c r="D493" s="23" t="n">
        <v>35</v>
      </c>
      <c r="E493" s="23" t="s">
        <v>276</v>
      </c>
      <c r="F493" s="23" t="s">
        <v>67</v>
      </c>
      <c r="G493" s="23"/>
      <c r="H493" s="24"/>
      <c r="I493" s="24"/>
      <c r="J493" s="24"/>
      <c r="K493" s="24"/>
      <c r="L493" s="24"/>
      <c r="M493" s="24"/>
      <c r="N493" s="24"/>
      <c r="O493" s="24"/>
      <c r="P493" s="24"/>
      <c r="Q493" s="24"/>
      <c r="R493" s="24"/>
      <c r="S493" s="24"/>
      <c r="T493" s="24"/>
      <c r="U493" s="24"/>
      <c r="V493" s="24"/>
      <c r="W493" s="24"/>
      <c r="X493" s="24"/>
      <c r="Y493" s="24"/>
      <c r="Z493" s="24"/>
    </row>
    <row r="494" customFormat="false" ht="15" hidden="false" customHeight="false" outlineLevel="0" collapsed="false">
      <c r="A494" s="23" t="s">
        <v>19</v>
      </c>
      <c r="B494" s="23" t="s">
        <v>436</v>
      </c>
      <c r="C494" s="23" t="s">
        <v>464</v>
      </c>
      <c r="D494" s="23" t="n">
        <v>39</v>
      </c>
      <c r="E494" s="23" t="s">
        <v>276</v>
      </c>
      <c r="F494" s="23" t="s">
        <v>67</v>
      </c>
      <c r="G494" s="23"/>
      <c r="H494" s="24"/>
      <c r="I494" s="24"/>
      <c r="J494" s="24"/>
      <c r="K494" s="24"/>
      <c r="L494" s="24"/>
      <c r="M494" s="24"/>
      <c r="N494" s="24"/>
      <c r="O494" s="24"/>
      <c r="P494" s="24"/>
      <c r="Q494" s="24"/>
      <c r="R494" s="24"/>
      <c r="S494" s="24"/>
      <c r="T494" s="24"/>
      <c r="U494" s="24"/>
      <c r="V494" s="24"/>
      <c r="W494" s="24"/>
      <c r="X494" s="24"/>
      <c r="Y494" s="24"/>
      <c r="Z494" s="24"/>
    </row>
    <row r="495" customFormat="false" ht="15" hidden="false" customHeight="false" outlineLevel="0" collapsed="false">
      <c r="A495" s="23" t="s">
        <v>14</v>
      </c>
      <c r="B495" s="23" t="s">
        <v>436</v>
      </c>
      <c r="C495" s="23" t="s">
        <v>465</v>
      </c>
      <c r="D495" s="23" t="n">
        <v>24</v>
      </c>
      <c r="E495" s="23" t="s">
        <v>276</v>
      </c>
      <c r="F495" s="23" t="s">
        <v>454</v>
      </c>
      <c r="G495" s="23"/>
      <c r="H495" s="24"/>
      <c r="I495" s="24"/>
      <c r="J495" s="24"/>
      <c r="K495" s="24"/>
      <c r="L495" s="24"/>
      <c r="M495" s="24"/>
      <c r="N495" s="24"/>
      <c r="O495" s="24"/>
      <c r="P495" s="24"/>
      <c r="Q495" s="24"/>
      <c r="R495" s="24"/>
      <c r="S495" s="24"/>
      <c r="T495" s="24"/>
      <c r="U495" s="24"/>
      <c r="V495" s="24"/>
      <c r="W495" s="24"/>
      <c r="X495" s="24"/>
      <c r="Y495" s="24"/>
      <c r="Z495" s="24"/>
    </row>
    <row r="496" customFormat="false" ht="15" hidden="false" customHeight="false" outlineLevel="0" collapsed="false">
      <c r="A496" s="23" t="s">
        <v>19</v>
      </c>
      <c r="B496" s="23" t="s">
        <v>436</v>
      </c>
      <c r="C496" s="23" t="s">
        <v>448</v>
      </c>
      <c r="D496" s="23" t="n">
        <v>25</v>
      </c>
      <c r="E496" s="23" t="s">
        <v>276</v>
      </c>
      <c r="F496" s="23" t="s">
        <v>48</v>
      </c>
      <c r="G496" s="23"/>
      <c r="H496" s="24"/>
      <c r="I496" s="24"/>
      <c r="J496" s="24"/>
      <c r="K496" s="24"/>
      <c r="L496" s="24"/>
      <c r="M496" s="24"/>
      <c r="N496" s="24"/>
      <c r="O496" s="24"/>
      <c r="P496" s="24"/>
      <c r="Q496" s="24"/>
      <c r="R496" s="24"/>
      <c r="S496" s="24"/>
      <c r="T496" s="24"/>
      <c r="U496" s="24"/>
      <c r="V496" s="24"/>
      <c r="W496" s="24"/>
      <c r="X496" s="24"/>
      <c r="Y496" s="24"/>
      <c r="Z496" s="24"/>
    </row>
    <row r="497" customFormat="false" ht="15" hidden="false" customHeight="false" outlineLevel="0" collapsed="false">
      <c r="A497" s="23" t="s">
        <v>19</v>
      </c>
      <c r="B497" s="23" t="s">
        <v>436</v>
      </c>
      <c r="C497" s="23" t="s">
        <v>466</v>
      </c>
      <c r="D497" s="23" t="n">
        <v>39</v>
      </c>
      <c r="E497" s="23" t="s">
        <v>276</v>
      </c>
      <c r="F497" s="23" t="s">
        <v>67</v>
      </c>
      <c r="G497" s="23"/>
      <c r="H497" s="24"/>
      <c r="I497" s="24"/>
      <c r="J497" s="24"/>
      <c r="K497" s="24"/>
      <c r="L497" s="24"/>
      <c r="M497" s="24"/>
      <c r="N497" s="24"/>
      <c r="O497" s="24"/>
      <c r="P497" s="24"/>
      <c r="Q497" s="24"/>
      <c r="R497" s="24"/>
      <c r="S497" s="24"/>
      <c r="T497" s="24"/>
      <c r="U497" s="24"/>
      <c r="V497" s="24"/>
      <c r="W497" s="24"/>
      <c r="X497" s="24"/>
      <c r="Y497" s="24"/>
      <c r="Z497" s="24"/>
    </row>
    <row r="498" customFormat="false" ht="15" hidden="false" customHeight="false" outlineLevel="0" collapsed="false">
      <c r="A498" s="23" t="s">
        <v>34</v>
      </c>
      <c r="B498" s="23" t="s">
        <v>436</v>
      </c>
      <c r="C498" s="23" t="s">
        <v>467</v>
      </c>
      <c r="D498" s="23" t="n">
        <v>37</v>
      </c>
      <c r="E498" s="23" t="s">
        <v>276</v>
      </c>
      <c r="F498" s="23" t="s">
        <v>94</v>
      </c>
      <c r="G498" s="23"/>
      <c r="H498" s="24"/>
      <c r="I498" s="24"/>
      <c r="J498" s="24"/>
      <c r="K498" s="24"/>
      <c r="L498" s="24"/>
      <c r="M498" s="24"/>
      <c r="N498" s="24"/>
      <c r="O498" s="24"/>
      <c r="P498" s="24"/>
      <c r="Q498" s="24"/>
      <c r="R498" s="24"/>
      <c r="S498" s="24"/>
      <c r="T498" s="24"/>
      <c r="U498" s="24"/>
      <c r="V498" s="24"/>
      <c r="W498" s="24"/>
      <c r="X498" s="24"/>
      <c r="Y498" s="24"/>
      <c r="Z498" s="24"/>
    </row>
    <row r="499" customFormat="false" ht="15" hidden="false" customHeight="false" outlineLevel="0" collapsed="false">
      <c r="A499" s="23" t="s">
        <v>19</v>
      </c>
      <c r="B499" s="23" t="s">
        <v>436</v>
      </c>
      <c r="C499" s="23" t="s">
        <v>468</v>
      </c>
      <c r="D499" s="23" t="n">
        <v>38</v>
      </c>
      <c r="E499" s="23" t="s">
        <v>276</v>
      </c>
      <c r="F499" s="23" t="s">
        <v>67</v>
      </c>
      <c r="G499" s="23"/>
      <c r="H499" s="24"/>
      <c r="I499" s="24"/>
      <c r="J499" s="24"/>
      <c r="K499" s="24"/>
      <c r="L499" s="24"/>
      <c r="M499" s="24"/>
      <c r="N499" s="24"/>
      <c r="O499" s="24"/>
      <c r="P499" s="24"/>
      <c r="Q499" s="24"/>
      <c r="R499" s="24"/>
      <c r="S499" s="24"/>
      <c r="T499" s="24"/>
      <c r="U499" s="24"/>
      <c r="V499" s="24"/>
      <c r="W499" s="24"/>
      <c r="X499" s="24"/>
      <c r="Y499" s="24"/>
      <c r="Z499" s="24"/>
    </row>
    <row r="500" customFormat="false" ht="15" hidden="false" customHeight="false" outlineLevel="0" collapsed="false">
      <c r="A500" s="23" t="s">
        <v>19</v>
      </c>
      <c r="B500" s="23" t="s">
        <v>436</v>
      </c>
      <c r="C500" s="23" t="s">
        <v>469</v>
      </c>
      <c r="D500" s="23" t="n">
        <v>26</v>
      </c>
      <c r="E500" s="23" t="s">
        <v>276</v>
      </c>
      <c r="F500" s="23" t="s">
        <v>48</v>
      </c>
      <c r="G500" s="23"/>
      <c r="H500" s="24"/>
      <c r="I500" s="24"/>
      <c r="J500" s="24"/>
      <c r="K500" s="24"/>
      <c r="L500" s="24"/>
      <c r="M500" s="24"/>
      <c r="N500" s="24"/>
      <c r="O500" s="24"/>
      <c r="P500" s="24"/>
      <c r="Q500" s="24"/>
      <c r="R500" s="24"/>
      <c r="S500" s="24"/>
      <c r="T500" s="24"/>
      <c r="U500" s="24"/>
      <c r="V500" s="24"/>
      <c r="W500" s="24"/>
      <c r="X500" s="24"/>
      <c r="Y500" s="24"/>
      <c r="Z500" s="24"/>
    </row>
    <row r="501" customFormat="false" ht="15" hidden="false" customHeight="false" outlineLevel="0" collapsed="false">
      <c r="A501" s="23" t="s">
        <v>19</v>
      </c>
      <c r="B501" s="23" t="s">
        <v>436</v>
      </c>
      <c r="C501" s="23" t="s">
        <v>460</v>
      </c>
      <c r="D501" s="23" t="n">
        <v>34</v>
      </c>
      <c r="E501" s="23" t="s">
        <v>276</v>
      </c>
      <c r="F501" s="23" t="s">
        <v>67</v>
      </c>
      <c r="G501" s="23"/>
      <c r="H501" s="24"/>
      <c r="I501" s="24"/>
      <c r="J501" s="24"/>
      <c r="K501" s="24"/>
      <c r="L501" s="24"/>
      <c r="M501" s="24"/>
      <c r="N501" s="24"/>
      <c r="O501" s="24"/>
      <c r="P501" s="24"/>
      <c r="Q501" s="24"/>
      <c r="R501" s="24"/>
      <c r="S501" s="24"/>
      <c r="T501" s="24"/>
      <c r="U501" s="24"/>
      <c r="V501" s="24"/>
      <c r="W501" s="24"/>
      <c r="X501" s="24"/>
      <c r="Y501" s="24"/>
      <c r="Z501" s="24"/>
    </row>
    <row r="502" customFormat="false" ht="15" hidden="false" customHeight="false" outlineLevel="0" collapsed="false">
      <c r="A502" s="23" t="s">
        <v>14</v>
      </c>
      <c r="B502" s="23" t="s">
        <v>470</v>
      </c>
      <c r="C502" s="23" t="s">
        <v>471</v>
      </c>
      <c r="D502" s="23" t="n">
        <v>15</v>
      </c>
      <c r="E502" s="23" t="s">
        <v>347</v>
      </c>
      <c r="F502" s="23" t="s">
        <v>276</v>
      </c>
      <c r="G502" s="23"/>
      <c r="H502" s="24"/>
      <c r="I502" s="24"/>
      <c r="J502" s="24"/>
      <c r="K502" s="24"/>
      <c r="L502" s="24"/>
      <c r="M502" s="24"/>
      <c r="N502" s="24"/>
      <c r="O502" s="24"/>
      <c r="P502" s="24"/>
      <c r="Q502" s="24"/>
      <c r="R502" s="24"/>
      <c r="S502" s="24"/>
      <c r="T502" s="24"/>
      <c r="U502" s="24"/>
      <c r="V502" s="24"/>
      <c r="W502" s="24"/>
      <c r="X502" s="24"/>
      <c r="Y502" s="24"/>
      <c r="Z502" s="24"/>
    </row>
    <row r="503" customFormat="false" ht="15" hidden="false" customHeight="false" outlineLevel="0" collapsed="false">
      <c r="A503" s="23" t="s">
        <v>40</v>
      </c>
      <c r="B503" s="23" t="s">
        <v>470</v>
      </c>
      <c r="C503" s="23" t="s">
        <v>472</v>
      </c>
      <c r="D503" s="23" t="n">
        <v>46</v>
      </c>
      <c r="E503" s="23" t="s">
        <v>347</v>
      </c>
      <c r="F503" s="23" t="s">
        <v>31</v>
      </c>
      <c r="G503" s="23"/>
      <c r="H503" s="24"/>
      <c r="I503" s="24"/>
      <c r="J503" s="24"/>
      <c r="K503" s="24"/>
      <c r="L503" s="24"/>
      <c r="M503" s="24"/>
      <c r="N503" s="24"/>
      <c r="O503" s="24"/>
      <c r="P503" s="24"/>
      <c r="Q503" s="24"/>
      <c r="R503" s="24"/>
      <c r="S503" s="24"/>
      <c r="T503" s="24"/>
      <c r="U503" s="24"/>
      <c r="V503" s="24"/>
      <c r="W503" s="24"/>
      <c r="X503" s="24"/>
      <c r="Y503" s="24"/>
      <c r="Z503" s="24"/>
    </row>
    <row r="504" customFormat="false" ht="15" hidden="false" customHeight="false" outlineLevel="0" collapsed="false">
      <c r="A504" s="23" t="s">
        <v>40</v>
      </c>
      <c r="B504" s="23" t="s">
        <v>470</v>
      </c>
      <c r="C504" s="23" t="s">
        <v>473</v>
      </c>
      <c r="D504" s="23" t="n">
        <v>18</v>
      </c>
      <c r="E504" s="23" t="s">
        <v>347</v>
      </c>
      <c r="F504" s="23" t="s">
        <v>90</v>
      </c>
      <c r="G504" s="23"/>
      <c r="H504" s="24"/>
      <c r="I504" s="24"/>
      <c r="J504" s="24"/>
      <c r="K504" s="24"/>
      <c r="L504" s="24"/>
      <c r="M504" s="24"/>
      <c r="N504" s="24"/>
      <c r="O504" s="24"/>
      <c r="P504" s="24"/>
      <c r="Q504" s="24"/>
      <c r="R504" s="24"/>
      <c r="S504" s="24"/>
      <c r="T504" s="24"/>
      <c r="U504" s="24"/>
      <c r="V504" s="24"/>
      <c r="W504" s="24"/>
      <c r="X504" s="24"/>
      <c r="Y504" s="24"/>
      <c r="Z504" s="24"/>
    </row>
    <row r="505" customFormat="false" ht="15" hidden="false" customHeight="false" outlineLevel="0" collapsed="false">
      <c r="A505" s="23" t="s">
        <v>19</v>
      </c>
      <c r="B505" s="23" t="s">
        <v>470</v>
      </c>
      <c r="C505" s="23" t="s">
        <v>474</v>
      </c>
      <c r="D505" s="23" t="n">
        <v>32</v>
      </c>
      <c r="E505" s="23" t="s">
        <v>347</v>
      </c>
      <c r="F505" s="23" t="s">
        <v>52</v>
      </c>
      <c r="G505" s="23"/>
      <c r="H505" s="24"/>
      <c r="I505" s="24"/>
      <c r="J505" s="24"/>
      <c r="K505" s="24"/>
      <c r="L505" s="24"/>
      <c r="M505" s="24"/>
      <c r="N505" s="24"/>
      <c r="O505" s="24"/>
      <c r="P505" s="24"/>
      <c r="Q505" s="24"/>
      <c r="R505" s="24"/>
      <c r="S505" s="24"/>
      <c r="T505" s="24"/>
      <c r="U505" s="24"/>
      <c r="V505" s="24"/>
      <c r="W505" s="24"/>
      <c r="X505" s="24"/>
      <c r="Y505" s="24"/>
      <c r="Z505" s="24"/>
    </row>
    <row r="506" customFormat="false" ht="15" hidden="false" customHeight="false" outlineLevel="0" collapsed="false">
      <c r="A506" s="23" t="s">
        <v>14</v>
      </c>
      <c r="B506" s="23" t="s">
        <v>470</v>
      </c>
      <c r="C506" s="23" t="s">
        <v>475</v>
      </c>
      <c r="D506" s="23" t="n">
        <v>66</v>
      </c>
      <c r="E506" s="23" t="s">
        <v>347</v>
      </c>
      <c r="F506" s="23" t="s">
        <v>52</v>
      </c>
      <c r="G506" s="23" t="s">
        <v>162</v>
      </c>
      <c r="H506" s="24"/>
      <c r="I506" s="24"/>
      <c r="J506" s="24"/>
      <c r="K506" s="24"/>
      <c r="L506" s="24"/>
      <c r="M506" s="24"/>
      <c r="N506" s="24"/>
      <c r="O506" s="24"/>
      <c r="P506" s="24"/>
      <c r="Q506" s="24"/>
      <c r="R506" s="24"/>
      <c r="S506" s="24"/>
      <c r="T506" s="24"/>
      <c r="U506" s="24"/>
      <c r="V506" s="24"/>
      <c r="W506" s="24"/>
      <c r="X506" s="24"/>
      <c r="Y506" s="24"/>
      <c r="Z506" s="24"/>
    </row>
    <row r="507" customFormat="false" ht="15" hidden="false" customHeight="false" outlineLevel="0" collapsed="false">
      <c r="A507" s="23" t="s">
        <v>61</v>
      </c>
      <c r="B507" s="23" t="s">
        <v>470</v>
      </c>
      <c r="C507" s="23" t="s">
        <v>476</v>
      </c>
      <c r="D507" s="23" t="n">
        <v>40</v>
      </c>
      <c r="E507" s="23" t="s">
        <v>347</v>
      </c>
      <c r="F507" s="23" t="s">
        <v>90</v>
      </c>
      <c r="G507" s="23"/>
      <c r="H507" s="24"/>
      <c r="I507" s="24"/>
      <c r="J507" s="24"/>
      <c r="K507" s="24"/>
      <c r="L507" s="24"/>
      <c r="M507" s="24"/>
      <c r="N507" s="24"/>
      <c r="O507" s="24"/>
      <c r="P507" s="24"/>
      <c r="Q507" s="24"/>
      <c r="R507" s="24"/>
      <c r="S507" s="24"/>
      <c r="T507" s="24"/>
      <c r="U507" s="24"/>
      <c r="V507" s="24"/>
      <c r="W507" s="24"/>
      <c r="X507" s="24"/>
      <c r="Y507" s="24"/>
      <c r="Z507" s="24"/>
    </row>
    <row r="508" customFormat="false" ht="15" hidden="false" customHeight="false" outlineLevel="0" collapsed="false">
      <c r="A508" s="23" t="s">
        <v>14</v>
      </c>
      <c r="B508" s="23" t="s">
        <v>470</v>
      </c>
      <c r="C508" s="23" t="s">
        <v>477</v>
      </c>
      <c r="D508" s="23" t="n">
        <v>26</v>
      </c>
      <c r="E508" s="23" t="s">
        <v>347</v>
      </c>
      <c r="F508" s="23" t="s">
        <v>31</v>
      </c>
      <c r="G508" s="23"/>
      <c r="H508" s="24"/>
      <c r="I508" s="24"/>
      <c r="J508" s="24"/>
      <c r="K508" s="24"/>
      <c r="L508" s="24"/>
      <c r="M508" s="24"/>
      <c r="N508" s="24"/>
      <c r="O508" s="24"/>
      <c r="P508" s="24"/>
      <c r="Q508" s="24"/>
      <c r="R508" s="24"/>
      <c r="S508" s="24"/>
      <c r="T508" s="24"/>
      <c r="U508" s="24"/>
      <c r="V508" s="24"/>
      <c r="W508" s="24"/>
      <c r="X508" s="24"/>
      <c r="Y508" s="24"/>
      <c r="Z508" s="24"/>
    </row>
    <row r="509" customFormat="false" ht="15" hidden="false" customHeight="false" outlineLevel="0" collapsed="false">
      <c r="A509" s="23" t="s">
        <v>14</v>
      </c>
      <c r="B509" s="23" t="s">
        <v>470</v>
      </c>
      <c r="C509" s="23" t="s">
        <v>478</v>
      </c>
      <c r="D509" s="23" t="n">
        <v>23</v>
      </c>
      <c r="E509" s="23" t="s">
        <v>347</v>
      </c>
      <c r="F509" s="23" t="s">
        <v>90</v>
      </c>
      <c r="G509" s="23"/>
      <c r="H509" s="24"/>
      <c r="I509" s="24"/>
      <c r="J509" s="24"/>
      <c r="K509" s="24"/>
      <c r="L509" s="24"/>
      <c r="M509" s="24"/>
      <c r="N509" s="24"/>
      <c r="O509" s="24"/>
      <c r="P509" s="24"/>
      <c r="Q509" s="24"/>
      <c r="R509" s="24"/>
      <c r="S509" s="24"/>
      <c r="T509" s="24"/>
      <c r="U509" s="24"/>
      <c r="V509" s="24"/>
      <c r="W509" s="24"/>
      <c r="X509" s="24"/>
      <c r="Y509" s="24"/>
      <c r="Z509" s="24"/>
    </row>
    <row r="510" customFormat="false" ht="15" hidden="false" customHeight="false" outlineLevel="0" collapsed="false">
      <c r="A510" s="23" t="s">
        <v>40</v>
      </c>
      <c r="B510" s="23" t="s">
        <v>470</v>
      </c>
      <c r="C510" s="23" t="s">
        <v>479</v>
      </c>
      <c r="D510" s="23" t="n">
        <v>35</v>
      </c>
      <c r="E510" s="23" t="s">
        <v>347</v>
      </c>
      <c r="F510" s="23" t="s">
        <v>276</v>
      </c>
      <c r="G510" s="23"/>
      <c r="H510" s="24"/>
      <c r="I510" s="24"/>
      <c r="J510" s="24"/>
      <c r="K510" s="24"/>
      <c r="L510" s="24"/>
      <c r="M510" s="24"/>
      <c r="N510" s="24"/>
      <c r="O510" s="24"/>
      <c r="P510" s="24"/>
      <c r="Q510" s="24"/>
      <c r="R510" s="24"/>
      <c r="S510" s="24"/>
      <c r="T510" s="24"/>
      <c r="U510" s="24"/>
      <c r="V510" s="24"/>
      <c r="W510" s="24"/>
      <c r="X510" s="24"/>
      <c r="Y510" s="24"/>
      <c r="Z510" s="24"/>
    </row>
    <row r="511" customFormat="false" ht="15" hidden="false" customHeight="false" outlineLevel="0" collapsed="false">
      <c r="A511" s="23" t="s">
        <v>40</v>
      </c>
      <c r="B511" s="23" t="s">
        <v>470</v>
      </c>
      <c r="C511" s="23" t="s">
        <v>480</v>
      </c>
      <c r="D511" s="23" t="n">
        <v>18</v>
      </c>
      <c r="E511" s="23" t="s">
        <v>347</v>
      </c>
      <c r="F511" s="23" t="s">
        <v>31</v>
      </c>
      <c r="G511" s="23"/>
      <c r="H511" s="24"/>
      <c r="I511" s="24"/>
      <c r="J511" s="24"/>
      <c r="K511" s="24"/>
      <c r="L511" s="24"/>
      <c r="M511" s="24"/>
      <c r="N511" s="24"/>
      <c r="O511" s="24"/>
      <c r="P511" s="24"/>
      <c r="Q511" s="24"/>
      <c r="R511" s="24"/>
      <c r="S511" s="24"/>
      <c r="T511" s="24"/>
      <c r="U511" s="24"/>
      <c r="V511" s="24"/>
      <c r="W511" s="24"/>
      <c r="X511" s="24"/>
      <c r="Y511" s="24"/>
      <c r="Z511" s="24"/>
    </row>
    <row r="512" customFormat="false" ht="15" hidden="false" customHeight="false" outlineLevel="0" collapsed="false">
      <c r="A512" s="23" t="s">
        <v>19</v>
      </c>
      <c r="B512" s="23" t="s">
        <v>470</v>
      </c>
      <c r="C512" s="23" t="s">
        <v>481</v>
      </c>
      <c r="D512" s="23" t="n">
        <v>38</v>
      </c>
      <c r="E512" s="23" t="s">
        <v>347</v>
      </c>
      <c r="F512" s="23" t="s">
        <v>54</v>
      </c>
      <c r="G512" s="23"/>
      <c r="H512" s="24"/>
      <c r="I512" s="24"/>
      <c r="J512" s="24"/>
      <c r="K512" s="24"/>
      <c r="L512" s="24"/>
      <c r="M512" s="24"/>
      <c r="N512" s="24"/>
      <c r="O512" s="24"/>
      <c r="P512" s="24"/>
      <c r="Q512" s="24"/>
      <c r="R512" s="24"/>
      <c r="S512" s="24"/>
      <c r="T512" s="24"/>
      <c r="U512" s="24"/>
      <c r="V512" s="24"/>
      <c r="W512" s="24"/>
      <c r="X512" s="24"/>
      <c r="Y512" s="24"/>
      <c r="Z512" s="24"/>
    </row>
    <row r="513" customFormat="false" ht="15" hidden="false" customHeight="false" outlineLevel="0" collapsed="false">
      <c r="A513" s="23" t="s">
        <v>19</v>
      </c>
      <c r="B513" s="23" t="s">
        <v>470</v>
      </c>
      <c r="C513" s="23" t="s">
        <v>482</v>
      </c>
      <c r="D513" s="23" t="n">
        <v>38</v>
      </c>
      <c r="E513" s="23" t="s">
        <v>347</v>
      </c>
      <c r="F513" s="23" t="s">
        <v>29</v>
      </c>
      <c r="G513" s="23"/>
      <c r="H513" s="24"/>
      <c r="I513" s="24"/>
      <c r="J513" s="24"/>
      <c r="K513" s="24"/>
      <c r="L513" s="24"/>
      <c r="M513" s="24"/>
      <c r="N513" s="24"/>
      <c r="O513" s="24"/>
      <c r="P513" s="24"/>
      <c r="Q513" s="24"/>
      <c r="R513" s="24"/>
      <c r="S513" s="24"/>
      <c r="T513" s="24"/>
      <c r="U513" s="24"/>
      <c r="V513" s="24"/>
      <c r="W513" s="24"/>
      <c r="X513" s="24"/>
      <c r="Y513" s="24"/>
      <c r="Z513" s="24"/>
    </row>
    <row r="514" customFormat="false" ht="15" hidden="false" customHeight="false" outlineLevel="0" collapsed="false">
      <c r="A514" s="23" t="s">
        <v>19</v>
      </c>
      <c r="B514" s="23" t="s">
        <v>470</v>
      </c>
      <c r="C514" s="23" t="s">
        <v>483</v>
      </c>
      <c r="D514" s="23" t="n">
        <v>50</v>
      </c>
      <c r="E514" s="23" t="s">
        <v>347</v>
      </c>
      <c r="F514" s="23" t="s">
        <v>52</v>
      </c>
      <c r="G514" s="23"/>
      <c r="H514" s="24"/>
      <c r="I514" s="24"/>
      <c r="J514" s="24"/>
      <c r="K514" s="24"/>
      <c r="L514" s="24"/>
      <c r="M514" s="24"/>
      <c r="N514" s="24"/>
      <c r="O514" s="24"/>
      <c r="P514" s="24"/>
      <c r="Q514" s="24"/>
      <c r="R514" s="24"/>
      <c r="S514" s="24"/>
      <c r="T514" s="24"/>
      <c r="U514" s="24"/>
      <c r="V514" s="24"/>
      <c r="W514" s="24"/>
      <c r="X514" s="24"/>
      <c r="Y514" s="24"/>
      <c r="Z514" s="24"/>
    </row>
    <row r="515" customFormat="false" ht="15" hidden="false" customHeight="false" outlineLevel="0" collapsed="false">
      <c r="A515" s="23" t="s">
        <v>14</v>
      </c>
      <c r="B515" s="23" t="s">
        <v>470</v>
      </c>
      <c r="C515" s="23" t="s">
        <v>484</v>
      </c>
      <c r="D515" s="23" t="n">
        <v>19</v>
      </c>
      <c r="E515" s="23" t="s">
        <v>347</v>
      </c>
      <c r="F515" s="23" t="s">
        <v>31</v>
      </c>
      <c r="G515" s="23"/>
      <c r="H515" s="24"/>
      <c r="I515" s="24"/>
      <c r="J515" s="24"/>
      <c r="K515" s="24"/>
      <c r="L515" s="24"/>
      <c r="M515" s="24"/>
      <c r="N515" s="24"/>
      <c r="O515" s="24"/>
      <c r="P515" s="24"/>
      <c r="Q515" s="24"/>
      <c r="R515" s="24"/>
      <c r="S515" s="24"/>
      <c r="T515" s="24"/>
      <c r="U515" s="24"/>
      <c r="V515" s="24"/>
      <c r="W515" s="24"/>
      <c r="X515" s="24"/>
      <c r="Y515" s="24"/>
      <c r="Z515" s="24"/>
    </row>
    <row r="516" customFormat="false" ht="15" hidden="false" customHeight="false" outlineLevel="0" collapsed="false">
      <c r="A516" s="23" t="s">
        <v>14</v>
      </c>
      <c r="B516" s="23" t="s">
        <v>470</v>
      </c>
      <c r="C516" s="23" t="s">
        <v>485</v>
      </c>
      <c r="D516" s="23" t="n">
        <v>31</v>
      </c>
      <c r="E516" s="23" t="s">
        <v>347</v>
      </c>
      <c r="F516" s="23" t="s">
        <v>90</v>
      </c>
      <c r="G516" s="23"/>
      <c r="H516" s="24"/>
      <c r="I516" s="24"/>
      <c r="J516" s="24"/>
      <c r="K516" s="24"/>
      <c r="L516" s="24"/>
      <c r="M516" s="24"/>
      <c r="N516" s="24"/>
      <c r="O516" s="24"/>
      <c r="P516" s="24"/>
      <c r="Q516" s="24"/>
      <c r="R516" s="24"/>
      <c r="S516" s="24"/>
      <c r="T516" s="24"/>
      <c r="U516" s="24"/>
      <c r="V516" s="24"/>
      <c r="W516" s="24"/>
      <c r="X516" s="24"/>
      <c r="Y516" s="24"/>
      <c r="Z516" s="24"/>
    </row>
    <row r="517" customFormat="false" ht="15" hidden="false" customHeight="false" outlineLevel="0" collapsed="false">
      <c r="A517" s="23" t="s">
        <v>14</v>
      </c>
      <c r="B517" s="23" t="s">
        <v>470</v>
      </c>
      <c r="C517" s="23" t="s">
        <v>486</v>
      </c>
      <c r="D517" s="23" t="n">
        <v>19</v>
      </c>
      <c r="E517" s="23" t="s">
        <v>347</v>
      </c>
      <c r="F517" s="23" t="s">
        <v>17</v>
      </c>
      <c r="G517" s="23"/>
      <c r="H517" s="24"/>
      <c r="I517" s="24"/>
      <c r="J517" s="24"/>
      <c r="K517" s="24"/>
      <c r="L517" s="24"/>
      <c r="M517" s="24"/>
      <c r="N517" s="24"/>
      <c r="O517" s="24"/>
      <c r="P517" s="24"/>
      <c r="Q517" s="24"/>
      <c r="R517" s="24"/>
      <c r="S517" s="24"/>
      <c r="T517" s="24"/>
      <c r="U517" s="24"/>
      <c r="V517" s="24"/>
      <c r="W517" s="24"/>
      <c r="X517" s="24"/>
      <c r="Y517" s="24"/>
      <c r="Z517" s="24"/>
    </row>
    <row r="518" customFormat="false" ht="15" hidden="false" customHeight="false" outlineLevel="0" collapsed="false">
      <c r="A518" s="23" t="s">
        <v>40</v>
      </c>
      <c r="B518" s="23" t="s">
        <v>470</v>
      </c>
      <c r="C518" s="23" t="s">
        <v>487</v>
      </c>
      <c r="D518" s="23" t="n">
        <v>49</v>
      </c>
      <c r="E518" s="23" t="s">
        <v>347</v>
      </c>
      <c r="F518" s="23" t="s">
        <v>31</v>
      </c>
      <c r="G518" s="23"/>
      <c r="H518" s="24"/>
      <c r="I518" s="24"/>
      <c r="J518" s="24"/>
      <c r="K518" s="24"/>
      <c r="L518" s="24"/>
      <c r="M518" s="24"/>
      <c r="N518" s="24"/>
      <c r="O518" s="24"/>
      <c r="P518" s="24"/>
      <c r="Q518" s="24"/>
      <c r="R518" s="24"/>
      <c r="S518" s="24"/>
      <c r="T518" s="24"/>
      <c r="U518" s="24"/>
      <c r="V518" s="24"/>
      <c r="W518" s="24"/>
      <c r="X518" s="24"/>
      <c r="Y518" s="24"/>
      <c r="Z518" s="24"/>
    </row>
    <row r="519" customFormat="false" ht="15" hidden="false" customHeight="false" outlineLevel="0" collapsed="false">
      <c r="A519" s="23" t="s">
        <v>19</v>
      </c>
      <c r="B519" s="23" t="s">
        <v>470</v>
      </c>
      <c r="C519" s="23" t="s">
        <v>488</v>
      </c>
      <c r="D519" s="23" t="n">
        <v>30</v>
      </c>
      <c r="E519" s="23" t="s">
        <v>347</v>
      </c>
      <c r="F519" s="23" t="s">
        <v>52</v>
      </c>
      <c r="G519" s="23"/>
      <c r="H519" s="24"/>
      <c r="I519" s="24"/>
      <c r="J519" s="24"/>
      <c r="K519" s="24"/>
      <c r="L519" s="24"/>
      <c r="M519" s="24"/>
      <c r="N519" s="24"/>
      <c r="O519" s="24"/>
      <c r="P519" s="24"/>
      <c r="Q519" s="24"/>
      <c r="R519" s="24"/>
      <c r="S519" s="24"/>
      <c r="T519" s="24"/>
      <c r="U519" s="24"/>
      <c r="V519" s="24"/>
      <c r="W519" s="24"/>
      <c r="X519" s="24"/>
      <c r="Y519" s="24"/>
      <c r="Z519" s="24"/>
    </row>
    <row r="520" customFormat="false" ht="15" hidden="false" customHeight="false" outlineLevel="0" collapsed="false">
      <c r="A520" s="23" t="s">
        <v>14</v>
      </c>
      <c r="B520" s="23" t="s">
        <v>470</v>
      </c>
      <c r="C520" s="23" t="s">
        <v>489</v>
      </c>
      <c r="D520" s="23" t="n">
        <v>28</v>
      </c>
      <c r="E520" s="23" t="s">
        <v>347</v>
      </c>
      <c r="F520" s="23" t="s">
        <v>31</v>
      </c>
      <c r="G520" s="23"/>
      <c r="H520" s="24"/>
      <c r="I520" s="24"/>
      <c r="J520" s="24"/>
      <c r="K520" s="24"/>
      <c r="L520" s="24"/>
      <c r="M520" s="24"/>
      <c r="N520" s="24"/>
      <c r="O520" s="24"/>
      <c r="P520" s="24"/>
      <c r="Q520" s="24"/>
      <c r="R520" s="24"/>
      <c r="S520" s="24"/>
      <c r="T520" s="24"/>
      <c r="U520" s="24"/>
      <c r="V520" s="24"/>
      <c r="W520" s="24"/>
      <c r="X520" s="24"/>
      <c r="Y520" s="24"/>
      <c r="Z520" s="24"/>
    </row>
    <row r="521" customFormat="false" ht="15" hidden="false" customHeight="false" outlineLevel="0" collapsed="false">
      <c r="A521" s="23" t="s">
        <v>14</v>
      </c>
      <c r="B521" s="23" t="s">
        <v>470</v>
      </c>
      <c r="C521" s="23" t="s">
        <v>490</v>
      </c>
      <c r="D521" s="23" t="n">
        <v>22</v>
      </c>
      <c r="E521" s="23" t="s">
        <v>347</v>
      </c>
      <c r="F521" s="23" t="s">
        <v>31</v>
      </c>
      <c r="G521" s="23"/>
      <c r="H521" s="24"/>
      <c r="I521" s="24"/>
      <c r="J521" s="24"/>
      <c r="K521" s="24"/>
      <c r="L521" s="24"/>
      <c r="M521" s="24"/>
      <c r="N521" s="24"/>
      <c r="O521" s="24"/>
      <c r="P521" s="24"/>
      <c r="Q521" s="24"/>
      <c r="R521" s="24"/>
      <c r="S521" s="24"/>
      <c r="T521" s="24"/>
      <c r="U521" s="24"/>
      <c r="V521" s="24"/>
      <c r="W521" s="24"/>
      <c r="X521" s="24"/>
      <c r="Y521" s="24"/>
      <c r="Z521" s="24"/>
    </row>
    <row r="522" customFormat="false" ht="15" hidden="false" customHeight="false" outlineLevel="0" collapsed="false">
      <c r="A522" s="23" t="s">
        <v>14</v>
      </c>
      <c r="B522" s="23" t="s">
        <v>470</v>
      </c>
      <c r="C522" s="23" t="s">
        <v>491</v>
      </c>
      <c r="D522" s="23" t="n">
        <v>19</v>
      </c>
      <c r="E522" s="23" t="s">
        <v>347</v>
      </c>
      <c r="F522" s="23" t="s">
        <v>276</v>
      </c>
      <c r="G522" s="23"/>
      <c r="H522" s="24"/>
      <c r="I522" s="24"/>
      <c r="J522" s="24"/>
      <c r="K522" s="24"/>
      <c r="L522" s="24"/>
      <c r="M522" s="24"/>
      <c r="N522" s="24"/>
      <c r="O522" s="24"/>
      <c r="P522" s="24"/>
      <c r="Q522" s="24"/>
      <c r="R522" s="24"/>
      <c r="S522" s="24"/>
      <c r="T522" s="24"/>
      <c r="U522" s="24"/>
      <c r="V522" s="24"/>
      <c r="W522" s="24"/>
      <c r="X522" s="24"/>
      <c r="Y522" s="24"/>
      <c r="Z522" s="24"/>
    </row>
    <row r="523" customFormat="false" ht="15" hidden="false" customHeight="false" outlineLevel="0" collapsed="false">
      <c r="A523" s="23" t="s">
        <v>34</v>
      </c>
      <c r="B523" s="23" t="s">
        <v>470</v>
      </c>
      <c r="C523" s="23" t="s">
        <v>492</v>
      </c>
      <c r="D523" s="23" t="n">
        <v>40</v>
      </c>
      <c r="E523" s="23" t="s">
        <v>347</v>
      </c>
      <c r="F523" s="23" t="s">
        <v>56</v>
      </c>
      <c r="G523" s="23"/>
      <c r="H523" s="24"/>
      <c r="I523" s="24"/>
      <c r="J523" s="24"/>
      <c r="K523" s="24"/>
      <c r="L523" s="24"/>
      <c r="M523" s="24"/>
      <c r="N523" s="24"/>
      <c r="O523" s="24"/>
      <c r="P523" s="24"/>
      <c r="Q523" s="24"/>
      <c r="R523" s="24"/>
      <c r="S523" s="24"/>
      <c r="T523" s="24"/>
      <c r="U523" s="24"/>
      <c r="V523" s="24"/>
      <c r="W523" s="24"/>
      <c r="X523" s="24"/>
      <c r="Y523" s="24"/>
      <c r="Z523" s="24"/>
    </row>
    <row r="524" customFormat="false" ht="15" hidden="false" customHeight="false" outlineLevel="0" collapsed="false">
      <c r="A524" s="23" t="s">
        <v>19</v>
      </c>
      <c r="B524" s="23" t="s">
        <v>470</v>
      </c>
      <c r="C524" s="23" t="s">
        <v>493</v>
      </c>
      <c r="D524" s="23" t="n">
        <v>35</v>
      </c>
      <c r="E524" s="23" t="s">
        <v>347</v>
      </c>
      <c r="F524" s="23" t="s">
        <v>73</v>
      </c>
      <c r="G524" s="23"/>
      <c r="H524" s="24"/>
      <c r="I524" s="24"/>
      <c r="J524" s="24"/>
      <c r="K524" s="24"/>
      <c r="L524" s="24"/>
      <c r="M524" s="24"/>
      <c r="N524" s="24"/>
      <c r="O524" s="24"/>
      <c r="P524" s="24"/>
      <c r="Q524" s="24"/>
      <c r="R524" s="24"/>
      <c r="S524" s="24"/>
      <c r="T524" s="24"/>
      <c r="U524" s="24"/>
      <c r="V524" s="24"/>
      <c r="W524" s="24"/>
      <c r="X524" s="24"/>
      <c r="Y524" s="24"/>
      <c r="Z524" s="24"/>
    </row>
    <row r="525" customFormat="false" ht="15" hidden="false" customHeight="false" outlineLevel="0" collapsed="false">
      <c r="A525" s="23" t="s">
        <v>19</v>
      </c>
      <c r="B525" s="23" t="s">
        <v>470</v>
      </c>
      <c r="C525" s="23" t="s">
        <v>494</v>
      </c>
      <c r="D525" s="23" t="n">
        <v>38</v>
      </c>
      <c r="E525" s="23" t="s">
        <v>347</v>
      </c>
      <c r="F525" s="23" t="s">
        <v>52</v>
      </c>
      <c r="G525" s="23"/>
      <c r="H525" s="24"/>
      <c r="I525" s="24"/>
      <c r="J525" s="24"/>
      <c r="K525" s="24"/>
      <c r="L525" s="24"/>
      <c r="M525" s="24"/>
      <c r="N525" s="24"/>
      <c r="O525" s="24"/>
      <c r="P525" s="24"/>
      <c r="Q525" s="24"/>
      <c r="R525" s="24"/>
      <c r="S525" s="24"/>
      <c r="T525" s="24"/>
      <c r="U525" s="24"/>
      <c r="V525" s="24"/>
      <c r="W525" s="24"/>
      <c r="X525" s="24"/>
      <c r="Y525" s="24"/>
      <c r="Z525" s="24"/>
    </row>
    <row r="526" customFormat="false" ht="15" hidden="false" customHeight="false" outlineLevel="0" collapsed="false">
      <c r="A526" s="23" t="s">
        <v>19</v>
      </c>
      <c r="B526" s="23" t="s">
        <v>470</v>
      </c>
      <c r="C526" s="23" t="s">
        <v>488</v>
      </c>
      <c r="D526" s="23" t="n">
        <v>16</v>
      </c>
      <c r="E526" s="23" t="s">
        <v>347</v>
      </c>
      <c r="F526" s="23" t="s">
        <v>52</v>
      </c>
      <c r="G526" s="23"/>
      <c r="H526" s="24"/>
      <c r="I526" s="24"/>
      <c r="J526" s="24"/>
      <c r="K526" s="24"/>
      <c r="L526" s="24"/>
      <c r="M526" s="24"/>
      <c r="N526" s="24"/>
      <c r="O526" s="24"/>
      <c r="P526" s="24"/>
      <c r="Q526" s="24"/>
      <c r="R526" s="24"/>
      <c r="S526" s="24"/>
      <c r="T526" s="24"/>
      <c r="U526" s="24"/>
      <c r="V526" s="24"/>
      <c r="W526" s="24"/>
      <c r="X526" s="24"/>
      <c r="Y526" s="24"/>
      <c r="Z526" s="24"/>
    </row>
    <row r="527" customFormat="false" ht="15" hidden="false" customHeight="false" outlineLevel="0" collapsed="false">
      <c r="A527" s="23" t="s">
        <v>14</v>
      </c>
      <c r="B527" s="23" t="s">
        <v>470</v>
      </c>
      <c r="C527" s="23" t="s">
        <v>495</v>
      </c>
      <c r="D527" s="23" t="n">
        <v>26</v>
      </c>
      <c r="E527" s="23" t="s">
        <v>347</v>
      </c>
      <c r="F527" s="23" t="s">
        <v>52</v>
      </c>
      <c r="G527" s="23"/>
      <c r="H527" s="24"/>
      <c r="I527" s="24"/>
      <c r="J527" s="24"/>
      <c r="K527" s="24"/>
      <c r="L527" s="24"/>
      <c r="M527" s="24"/>
      <c r="N527" s="24"/>
      <c r="O527" s="24"/>
      <c r="P527" s="24"/>
      <c r="Q527" s="24"/>
      <c r="R527" s="24"/>
      <c r="S527" s="24"/>
      <c r="T527" s="24"/>
      <c r="U527" s="24"/>
      <c r="V527" s="24"/>
      <c r="W527" s="24"/>
      <c r="X527" s="24"/>
      <c r="Y527" s="24"/>
      <c r="Z527" s="24"/>
    </row>
    <row r="528" customFormat="false" ht="15" hidden="false" customHeight="false" outlineLevel="0" collapsed="false">
      <c r="A528" s="23" t="s">
        <v>40</v>
      </c>
      <c r="B528" s="23" t="s">
        <v>470</v>
      </c>
      <c r="C528" s="23" t="s">
        <v>496</v>
      </c>
      <c r="D528" s="23" t="n">
        <v>31</v>
      </c>
      <c r="E528" s="23" t="s">
        <v>347</v>
      </c>
      <c r="F528" s="23" t="s">
        <v>25</v>
      </c>
      <c r="G528" s="23"/>
      <c r="H528" s="24"/>
      <c r="I528" s="24"/>
      <c r="J528" s="24"/>
      <c r="K528" s="24"/>
      <c r="L528" s="24"/>
      <c r="M528" s="24"/>
      <c r="N528" s="24"/>
      <c r="O528" s="24"/>
      <c r="P528" s="24"/>
      <c r="Q528" s="24"/>
      <c r="R528" s="24"/>
      <c r="S528" s="24"/>
      <c r="T528" s="24"/>
      <c r="U528" s="24"/>
      <c r="V528" s="24"/>
      <c r="W528" s="24"/>
      <c r="X528" s="24"/>
      <c r="Y528" s="24"/>
      <c r="Z528" s="24"/>
    </row>
    <row r="529" customFormat="false" ht="15" hidden="false" customHeight="false" outlineLevel="0" collapsed="false">
      <c r="A529" s="23" t="s">
        <v>19</v>
      </c>
      <c r="B529" s="23" t="s">
        <v>470</v>
      </c>
      <c r="C529" s="23" t="s">
        <v>497</v>
      </c>
      <c r="D529" s="23" t="n">
        <v>17</v>
      </c>
      <c r="E529" s="23" t="s">
        <v>347</v>
      </c>
      <c r="F529" s="23" t="s">
        <v>73</v>
      </c>
      <c r="G529" s="23"/>
      <c r="H529" s="24"/>
      <c r="I529" s="24"/>
      <c r="J529" s="24"/>
      <c r="K529" s="24"/>
      <c r="L529" s="24"/>
      <c r="M529" s="24"/>
      <c r="N529" s="24"/>
      <c r="O529" s="24"/>
      <c r="P529" s="24"/>
      <c r="Q529" s="24"/>
      <c r="R529" s="24"/>
      <c r="S529" s="24"/>
      <c r="T529" s="24"/>
      <c r="U529" s="24"/>
      <c r="V529" s="24"/>
      <c r="W529" s="24"/>
      <c r="X529" s="24"/>
      <c r="Y529" s="24"/>
      <c r="Z529" s="24"/>
    </row>
    <row r="530" customFormat="false" ht="15" hidden="false" customHeight="false" outlineLevel="0" collapsed="false">
      <c r="A530" s="23" t="s">
        <v>40</v>
      </c>
      <c r="B530" s="23" t="s">
        <v>470</v>
      </c>
      <c r="C530" s="23" t="s">
        <v>498</v>
      </c>
      <c r="D530" s="23" t="n">
        <v>29</v>
      </c>
      <c r="E530" s="23" t="s">
        <v>347</v>
      </c>
      <c r="F530" s="23" t="s">
        <v>31</v>
      </c>
      <c r="G530" s="23"/>
      <c r="H530" s="24"/>
      <c r="I530" s="24"/>
      <c r="J530" s="24"/>
      <c r="K530" s="24"/>
      <c r="L530" s="24"/>
      <c r="M530" s="24"/>
      <c r="N530" s="24"/>
      <c r="O530" s="24"/>
      <c r="P530" s="24"/>
      <c r="Q530" s="24"/>
      <c r="R530" s="24"/>
      <c r="S530" s="24"/>
      <c r="T530" s="24"/>
      <c r="U530" s="24"/>
      <c r="V530" s="24"/>
      <c r="W530" s="24"/>
      <c r="X530" s="24"/>
      <c r="Y530" s="24"/>
      <c r="Z530" s="24"/>
    </row>
    <row r="531" customFormat="false" ht="15" hidden="false" customHeight="false" outlineLevel="0" collapsed="false">
      <c r="A531" s="23" t="s">
        <v>40</v>
      </c>
      <c r="B531" s="23" t="s">
        <v>470</v>
      </c>
      <c r="C531" s="23" t="s">
        <v>499</v>
      </c>
      <c r="D531" s="23" t="n">
        <v>16</v>
      </c>
      <c r="E531" s="23" t="s">
        <v>347</v>
      </c>
      <c r="F531" s="23" t="s">
        <v>31</v>
      </c>
      <c r="G531" s="23"/>
      <c r="H531" s="24"/>
      <c r="I531" s="24"/>
      <c r="J531" s="24"/>
      <c r="K531" s="24"/>
      <c r="L531" s="24"/>
      <c r="M531" s="24"/>
      <c r="N531" s="24"/>
      <c r="O531" s="24"/>
      <c r="P531" s="24"/>
      <c r="Q531" s="24"/>
      <c r="R531" s="24"/>
      <c r="S531" s="24"/>
      <c r="T531" s="24"/>
      <c r="U531" s="24"/>
      <c r="V531" s="24"/>
      <c r="W531" s="24"/>
      <c r="X531" s="24"/>
      <c r="Y531" s="24"/>
      <c r="Z531" s="24"/>
    </row>
    <row r="532" customFormat="false" ht="15" hidden="false" customHeight="false" outlineLevel="0" collapsed="false">
      <c r="A532" s="23" t="s">
        <v>14</v>
      </c>
      <c r="B532" s="23" t="s">
        <v>470</v>
      </c>
      <c r="C532" s="23" t="s">
        <v>500</v>
      </c>
      <c r="D532" s="23" t="n">
        <v>30</v>
      </c>
      <c r="E532" s="23" t="s">
        <v>347</v>
      </c>
      <c r="F532" s="23" t="s">
        <v>31</v>
      </c>
      <c r="G532" s="23" t="s">
        <v>52</v>
      </c>
      <c r="H532" s="24"/>
      <c r="I532" s="24"/>
      <c r="J532" s="24"/>
      <c r="K532" s="24"/>
      <c r="L532" s="24"/>
      <c r="M532" s="24"/>
      <c r="N532" s="24"/>
      <c r="O532" s="24"/>
      <c r="P532" s="24"/>
      <c r="Q532" s="24"/>
      <c r="R532" s="24"/>
      <c r="S532" s="24"/>
      <c r="T532" s="24"/>
      <c r="U532" s="24"/>
      <c r="V532" s="24"/>
      <c r="W532" s="24"/>
      <c r="X532" s="24"/>
      <c r="Y532" s="24"/>
      <c r="Z532" s="24"/>
    </row>
    <row r="533" customFormat="false" ht="15" hidden="false" customHeight="false" outlineLevel="0" collapsed="false">
      <c r="A533" s="23" t="s">
        <v>19</v>
      </c>
      <c r="B533" s="23" t="s">
        <v>470</v>
      </c>
      <c r="C533" s="23" t="s">
        <v>501</v>
      </c>
      <c r="D533" s="23" t="n">
        <v>35</v>
      </c>
      <c r="E533" s="23" t="s">
        <v>347</v>
      </c>
      <c r="F533" s="23" t="s">
        <v>94</v>
      </c>
      <c r="G533" s="23"/>
      <c r="H533" s="24"/>
      <c r="I533" s="24"/>
      <c r="J533" s="24"/>
      <c r="K533" s="24"/>
      <c r="L533" s="24"/>
      <c r="M533" s="24"/>
      <c r="N533" s="24"/>
      <c r="O533" s="24"/>
      <c r="P533" s="24"/>
      <c r="Q533" s="24"/>
      <c r="R533" s="24"/>
      <c r="S533" s="24"/>
      <c r="T533" s="24"/>
      <c r="U533" s="24"/>
      <c r="V533" s="24"/>
      <c r="W533" s="24"/>
      <c r="X533" s="24"/>
      <c r="Y533" s="24"/>
      <c r="Z533" s="24"/>
    </row>
    <row r="534" customFormat="false" ht="15" hidden="false" customHeight="false" outlineLevel="0" collapsed="false">
      <c r="A534" s="23" t="s">
        <v>19</v>
      </c>
      <c r="B534" s="23" t="s">
        <v>470</v>
      </c>
      <c r="C534" s="23" t="s">
        <v>502</v>
      </c>
      <c r="D534" s="23" t="n">
        <v>28</v>
      </c>
      <c r="E534" s="23" t="s">
        <v>347</v>
      </c>
      <c r="F534" s="23" t="s">
        <v>67</v>
      </c>
      <c r="G534" s="23"/>
      <c r="H534" s="24"/>
      <c r="I534" s="24"/>
      <c r="J534" s="24"/>
      <c r="K534" s="24"/>
      <c r="L534" s="24"/>
      <c r="M534" s="24"/>
      <c r="N534" s="24"/>
      <c r="O534" s="24"/>
      <c r="P534" s="24"/>
      <c r="Q534" s="24"/>
      <c r="R534" s="24"/>
      <c r="S534" s="24"/>
      <c r="T534" s="24"/>
      <c r="U534" s="24"/>
      <c r="V534" s="24"/>
      <c r="W534" s="24"/>
      <c r="X534" s="24"/>
      <c r="Y534" s="24"/>
      <c r="Z534" s="24"/>
    </row>
    <row r="535" customFormat="false" ht="15" hidden="false" customHeight="false" outlineLevel="0" collapsed="false">
      <c r="A535" s="23" t="s">
        <v>14</v>
      </c>
      <c r="B535" s="23" t="s">
        <v>470</v>
      </c>
      <c r="C535" s="23" t="s">
        <v>503</v>
      </c>
      <c r="D535" s="23" t="n">
        <v>26</v>
      </c>
      <c r="E535" s="23" t="s">
        <v>347</v>
      </c>
      <c r="F535" s="23" t="s">
        <v>73</v>
      </c>
      <c r="G535" s="23"/>
      <c r="H535" s="24"/>
      <c r="I535" s="24"/>
      <c r="J535" s="24"/>
      <c r="K535" s="24"/>
      <c r="L535" s="24"/>
      <c r="M535" s="24"/>
      <c r="N535" s="24"/>
      <c r="O535" s="24"/>
      <c r="P535" s="24"/>
      <c r="Q535" s="24"/>
      <c r="R535" s="24"/>
      <c r="S535" s="24"/>
      <c r="T535" s="24"/>
      <c r="U535" s="24"/>
      <c r="V535" s="24"/>
      <c r="W535" s="24"/>
      <c r="X535" s="24"/>
      <c r="Y535" s="24"/>
      <c r="Z535" s="24"/>
    </row>
    <row r="536" customFormat="false" ht="15" hidden="false" customHeight="false" outlineLevel="0" collapsed="false">
      <c r="A536" s="23" t="s">
        <v>14</v>
      </c>
      <c r="B536" s="23" t="s">
        <v>470</v>
      </c>
      <c r="C536" s="23" t="s">
        <v>504</v>
      </c>
      <c r="D536" s="23" t="n">
        <v>21</v>
      </c>
      <c r="E536" s="23" t="s">
        <v>347</v>
      </c>
      <c r="F536" s="23" t="s">
        <v>90</v>
      </c>
      <c r="G536" s="23" t="s">
        <v>52</v>
      </c>
      <c r="H536" s="24"/>
      <c r="I536" s="24"/>
      <c r="J536" s="24"/>
      <c r="K536" s="24"/>
      <c r="L536" s="24"/>
      <c r="M536" s="24"/>
      <c r="N536" s="24"/>
      <c r="O536" s="24"/>
      <c r="P536" s="24"/>
      <c r="Q536" s="24"/>
      <c r="R536" s="24"/>
      <c r="S536" s="24"/>
      <c r="T536" s="24"/>
      <c r="U536" s="24"/>
      <c r="V536" s="24"/>
      <c r="W536" s="24"/>
      <c r="X536" s="24"/>
      <c r="Y536" s="24"/>
      <c r="Z536" s="24"/>
    </row>
    <row r="537" customFormat="false" ht="15" hidden="false" customHeight="false" outlineLevel="0" collapsed="false">
      <c r="A537" s="23" t="s">
        <v>14</v>
      </c>
      <c r="B537" s="23" t="s">
        <v>470</v>
      </c>
      <c r="C537" s="23" t="s">
        <v>505</v>
      </c>
      <c r="D537" s="23" t="n">
        <v>50</v>
      </c>
      <c r="E537" s="23" t="s">
        <v>347</v>
      </c>
      <c r="F537" s="23" t="s">
        <v>31</v>
      </c>
      <c r="G537" s="23"/>
      <c r="H537" s="24"/>
      <c r="I537" s="24"/>
      <c r="J537" s="24"/>
      <c r="K537" s="24"/>
      <c r="L537" s="24"/>
      <c r="M537" s="24"/>
      <c r="N537" s="24"/>
      <c r="O537" s="24"/>
      <c r="P537" s="24"/>
      <c r="Q537" s="24"/>
      <c r="R537" s="24"/>
      <c r="S537" s="24"/>
      <c r="T537" s="24"/>
      <c r="U537" s="24"/>
      <c r="V537" s="24"/>
      <c r="W537" s="24"/>
      <c r="X537" s="24"/>
      <c r="Y537" s="24"/>
      <c r="Z537" s="24"/>
    </row>
    <row r="538" customFormat="false" ht="15" hidden="false" customHeight="false" outlineLevel="0" collapsed="false">
      <c r="A538" s="23" t="s">
        <v>19</v>
      </c>
      <c r="B538" s="23" t="s">
        <v>470</v>
      </c>
      <c r="C538" s="26" t="s">
        <v>506</v>
      </c>
      <c r="D538" s="23" t="n">
        <v>32</v>
      </c>
      <c r="E538" s="23" t="s">
        <v>347</v>
      </c>
      <c r="F538" s="23" t="s">
        <v>31</v>
      </c>
      <c r="G538" s="23"/>
      <c r="H538" s="24"/>
      <c r="I538" s="24"/>
      <c r="J538" s="24"/>
      <c r="K538" s="24"/>
      <c r="L538" s="24"/>
      <c r="M538" s="24"/>
      <c r="N538" s="24"/>
      <c r="O538" s="24"/>
      <c r="P538" s="24"/>
      <c r="Q538" s="24"/>
      <c r="R538" s="24"/>
      <c r="S538" s="24"/>
      <c r="T538" s="24"/>
      <c r="U538" s="24"/>
      <c r="V538" s="24"/>
      <c r="W538" s="24"/>
      <c r="X538" s="24"/>
      <c r="Y538" s="24"/>
      <c r="Z538" s="24"/>
    </row>
    <row r="539" customFormat="false" ht="15" hidden="false" customHeight="false" outlineLevel="0" collapsed="false">
      <c r="A539" s="23" t="s">
        <v>14</v>
      </c>
      <c r="B539" s="23" t="s">
        <v>470</v>
      </c>
      <c r="C539" s="23" t="s">
        <v>507</v>
      </c>
      <c r="D539" s="23" t="n">
        <v>24</v>
      </c>
      <c r="E539" s="23" t="s">
        <v>347</v>
      </c>
      <c r="F539" s="23" t="s">
        <v>31</v>
      </c>
      <c r="G539" s="23"/>
      <c r="H539" s="24"/>
      <c r="I539" s="24"/>
      <c r="J539" s="24"/>
      <c r="K539" s="24"/>
      <c r="L539" s="24"/>
      <c r="M539" s="24"/>
      <c r="N539" s="24"/>
      <c r="O539" s="24"/>
      <c r="P539" s="24"/>
      <c r="Q539" s="24"/>
      <c r="R539" s="24"/>
      <c r="S539" s="24"/>
      <c r="T539" s="24"/>
      <c r="U539" s="24"/>
      <c r="V539" s="24"/>
      <c r="W539" s="24"/>
      <c r="X539" s="24"/>
      <c r="Y539" s="24"/>
      <c r="Z539" s="24"/>
    </row>
    <row r="540" customFormat="false" ht="15" hidden="false" customHeight="false" outlineLevel="0" collapsed="false">
      <c r="A540" s="23" t="s">
        <v>40</v>
      </c>
      <c r="B540" s="23" t="s">
        <v>470</v>
      </c>
      <c r="C540" s="26" t="s">
        <v>496</v>
      </c>
      <c r="D540" s="23" t="n">
        <v>16</v>
      </c>
      <c r="E540" s="23" t="s">
        <v>347</v>
      </c>
      <c r="F540" s="23" t="s">
        <v>25</v>
      </c>
      <c r="G540" s="23"/>
      <c r="H540" s="24"/>
      <c r="I540" s="24"/>
      <c r="J540" s="24"/>
      <c r="K540" s="24"/>
      <c r="L540" s="24"/>
      <c r="M540" s="24"/>
      <c r="N540" s="24"/>
      <c r="O540" s="24"/>
      <c r="P540" s="24"/>
      <c r="Q540" s="24"/>
      <c r="R540" s="24"/>
      <c r="S540" s="24"/>
      <c r="T540" s="24"/>
      <c r="U540" s="24"/>
      <c r="V540" s="24"/>
      <c r="W540" s="24"/>
      <c r="X540" s="24"/>
      <c r="Y540" s="24"/>
      <c r="Z540" s="24"/>
    </row>
    <row r="541" customFormat="false" ht="15" hidden="false" customHeight="false" outlineLevel="0" collapsed="false">
      <c r="A541" s="23" t="s">
        <v>19</v>
      </c>
      <c r="B541" s="23" t="s">
        <v>470</v>
      </c>
      <c r="C541" s="23" t="s">
        <v>508</v>
      </c>
      <c r="D541" s="23" t="n">
        <v>35</v>
      </c>
      <c r="E541" s="23" t="s">
        <v>347</v>
      </c>
      <c r="F541" s="23" t="s">
        <v>276</v>
      </c>
      <c r="G541" s="23"/>
      <c r="H541" s="24"/>
      <c r="I541" s="24"/>
      <c r="J541" s="24"/>
      <c r="K541" s="24"/>
      <c r="L541" s="24"/>
      <c r="M541" s="24"/>
      <c r="N541" s="24"/>
      <c r="O541" s="24"/>
      <c r="P541" s="24"/>
      <c r="Q541" s="24"/>
      <c r="R541" s="24"/>
      <c r="S541" s="24"/>
      <c r="T541" s="24"/>
      <c r="U541" s="24"/>
      <c r="V541" s="24"/>
      <c r="W541" s="24"/>
      <c r="X541" s="24"/>
      <c r="Y541" s="24"/>
      <c r="Z541" s="24"/>
    </row>
    <row r="542" customFormat="false" ht="15" hidden="false" customHeight="false" outlineLevel="0" collapsed="false">
      <c r="A542" s="23" t="s">
        <v>14</v>
      </c>
      <c r="B542" s="23" t="s">
        <v>470</v>
      </c>
      <c r="C542" s="23" t="s">
        <v>509</v>
      </c>
      <c r="D542" s="23" t="n">
        <v>31</v>
      </c>
      <c r="E542" s="23" t="s">
        <v>347</v>
      </c>
      <c r="F542" s="23" t="s">
        <v>162</v>
      </c>
      <c r="G542" s="23"/>
      <c r="H542" s="24"/>
      <c r="I542" s="24"/>
      <c r="J542" s="24"/>
      <c r="K542" s="24"/>
      <c r="L542" s="24"/>
      <c r="M542" s="24"/>
      <c r="N542" s="24"/>
      <c r="O542" s="24"/>
      <c r="P542" s="24"/>
      <c r="Q542" s="24"/>
      <c r="R542" s="24"/>
      <c r="S542" s="24"/>
      <c r="T542" s="24"/>
      <c r="U542" s="24"/>
      <c r="V542" s="24"/>
      <c r="W542" s="24"/>
      <c r="X542" s="24"/>
      <c r="Y542" s="24"/>
      <c r="Z542" s="24"/>
    </row>
    <row r="543" customFormat="false" ht="15" hidden="false" customHeight="false" outlineLevel="0" collapsed="false">
      <c r="A543" s="23" t="s">
        <v>40</v>
      </c>
      <c r="B543" s="23" t="s">
        <v>470</v>
      </c>
      <c r="C543" s="23" t="s">
        <v>510</v>
      </c>
      <c r="D543" s="23" t="n">
        <v>16</v>
      </c>
      <c r="E543" s="23" t="s">
        <v>347</v>
      </c>
      <c r="F543" s="23" t="s">
        <v>31</v>
      </c>
      <c r="G543" s="23"/>
      <c r="H543" s="24"/>
      <c r="I543" s="24"/>
      <c r="J543" s="24"/>
      <c r="K543" s="24"/>
      <c r="L543" s="24"/>
      <c r="M543" s="24"/>
      <c r="N543" s="24"/>
      <c r="O543" s="24"/>
      <c r="P543" s="24"/>
      <c r="Q543" s="24"/>
      <c r="R543" s="24"/>
      <c r="S543" s="24"/>
      <c r="T543" s="24"/>
      <c r="U543" s="24"/>
      <c r="V543" s="24"/>
      <c r="W543" s="24"/>
      <c r="X543" s="24"/>
      <c r="Y543" s="24"/>
      <c r="Z543" s="24"/>
    </row>
    <row r="544" customFormat="false" ht="15" hidden="false" customHeight="false" outlineLevel="0" collapsed="false">
      <c r="A544" s="23" t="s">
        <v>14</v>
      </c>
      <c r="B544" s="23" t="s">
        <v>470</v>
      </c>
      <c r="C544" s="23" t="s">
        <v>511</v>
      </c>
      <c r="D544" s="23" t="n">
        <v>20</v>
      </c>
      <c r="E544" s="23" t="s">
        <v>347</v>
      </c>
      <c r="F544" s="23" t="s">
        <v>52</v>
      </c>
      <c r="G544" s="23"/>
      <c r="H544" s="24"/>
      <c r="I544" s="24"/>
      <c r="J544" s="24"/>
      <c r="K544" s="24"/>
      <c r="L544" s="24"/>
      <c r="M544" s="24"/>
      <c r="N544" s="24"/>
      <c r="O544" s="24"/>
      <c r="P544" s="24"/>
      <c r="Q544" s="24"/>
      <c r="R544" s="24"/>
      <c r="S544" s="24"/>
      <c r="T544" s="24"/>
      <c r="U544" s="24"/>
      <c r="V544" s="24"/>
      <c r="W544" s="24"/>
      <c r="X544" s="24"/>
      <c r="Y544" s="24"/>
      <c r="Z544" s="24"/>
    </row>
    <row r="545" customFormat="false" ht="15" hidden="false" customHeight="false" outlineLevel="0" collapsed="false">
      <c r="A545" s="23" t="s">
        <v>40</v>
      </c>
      <c r="B545" s="23" t="s">
        <v>470</v>
      </c>
      <c r="C545" s="23" t="s">
        <v>499</v>
      </c>
      <c r="D545" s="23" t="n">
        <v>47</v>
      </c>
      <c r="E545" s="23" t="s">
        <v>347</v>
      </c>
      <c r="F545" s="23" t="s">
        <v>31</v>
      </c>
      <c r="G545" s="23"/>
      <c r="H545" s="24"/>
      <c r="I545" s="24"/>
      <c r="J545" s="24"/>
      <c r="K545" s="24"/>
      <c r="L545" s="24"/>
      <c r="M545" s="24"/>
      <c r="N545" s="24"/>
      <c r="O545" s="24"/>
      <c r="P545" s="24"/>
      <c r="Q545" s="24"/>
      <c r="R545" s="24"/>
      <c r="S545" s="24"/>
      <c r="T545" s="24"/>
      <c r="U545" s="24"/>
      <c r="V545" s="24"/>
      <c r="W545" s="24"/>
      <c r="X545" s="24"/>
      <c r="Y545" s="24"/>
      <c r="Z545" s="24"/>
    </row>
    <row r="546" customFormat="false" ht="15" hidden="false" customHeight="false" outlineLevel="0" collapsed="false">
      <c r="A546" s="23" t="s">
        <v>19</v>
      </c>
      <c r="B546" s="23" t="s">
        <v>470</v>
      </c>
      <c r="C546" s="23" t="s">
        <v>512</v>
      </c>
      <c r="D546" s="23" t="n">
        <v>35</v>
      </c>
      <c r="E546" s="23" t="s">
        <v>347</v>
      </c>
      <c r="F546" s="23" t="s">
        <v>52</v>
      </c>
      <c r="G546" s="23"/>
      <c r="H546" s="24"/>
      <c r="I546" s="24"/>
      <c r="J546" s="24"/>
      <c r="K546" s="24"/>
      <c r="L546" s="24"/>
      <c r="M546" s="24"/>
      <c r="N546" s="24"/>
      <c r="O546" s="24"/>
      <c r="P546" s="24"/>
      <c r="Q546" s="24"/>
      <c r="R546" s="24"/>
      <c r="S546" s="24"/>
      <c r="T546" s="24"/>
      <c r="U546" s="24"/>
      <c r="V546" s="24"/>
      <c r="W546" s="24"/>
      <c r="X546" s="24"/>
      <c r="Y546" s="24"/>
      <c r="Z546" s="24"/>
    </row>
    <row r="547" customFormat="false" ht="15" hidden="false" customHeight="false" outlineLevel="0" collapsed="false">
      <c r="A547" s="23" t="s">
        <v>14</v>
      </c>
      <c r="B547" s="23" t="s">
        <v>470</v>
      </c>
      <c r="C547" s="23" t="s">
        <v>513</v>
      </c>
      <c r="D547" s="23" t="n">
        <v>18</v>
      </c>
      <c r="E547" s="23" t="s">
        <v>347</v>
      </c>
      <c r="F547" s="23" t="s">
        <v>94</v>
      </c>
      <c r="G547" s="23"/>
      <c r="H547" s="24"/>
      <c r="I547" s="24"/>
      <c r="J547" s="24"/>
      <c r="K547" s="24"/>
      <c r="L547" s="24"/>
      <c r="M547" s="24"/>
      <c r="N547" s="24"/>
      <c r="O547" s="24"/>
      <c r="P547" s="24"/>
      <c r="Q547" s="24"/>
      <c r="R547" s="24"/>
      <c r="S547" s="24"/>
      <c r="T547" s="24"/>
      <c r="U547" s="24"/>
      <c r="V547" s="24"/>
      <c r="W547" s="24"/>
      <c r="X547" s="24"/>
      <c r="Y547" s="24"/>
      <c r="Z547" s="24"/>
    </row>
    <row r="548" customFormat="false" ht="15" hidden="false" customHeight="false" outlineLevel="0" collapsed="false">
      <c r="A548" s="23" t="s">
        <v>14</v>
      </c>
      <c r="B548" s="23" t="s">
        <v>470</v>
      </c>
      <c r="C548" s="23" t="s">
        <v>514</v>
      </c>
      <c r="D548" s="23" t="n">
        <v>16</v>
      </c>
      <c r="E548" s="23" t="s">
        <v>347</v>
      </c>
      <c r="F548" s="23" t="s">
        <v>48</v>
      </c>
      <c r="G548" s="23"/>
      <c r="H548" s="24"/>
      <c r="I548" s="24"/>
      <c r="J548" s="24"/>
      <c r="K548" s="24"/>
      <c r="L548" s="24"/>
      <c r="M548" s="24"/>
      <c r="N548" s="24"/>
      <c r="O548" s="24"/>
      <c r="P548" s="24"/>
      <c r="Q548" s="24"/>
      <c r="R548" s="24"/>
      <c r="S548" s="24"/>
      <c r="T548" s="24"/>
      <c r="U548" s="24"/>
      <c r="V548" s="24"/>
      <c r="W548" s="24"/>
      <c r="X548" s="24"/>
      <c r="Y548" s="24"/>
      <c r="Z548" s="24"/>
    </row>
    <row r="549" customFormat="false" ht="15" hidden="false" customHeight="false" outlineLevel="0" collapsed="false">
      <c r="A549" s="23" t="s">
        <v>14</v>
      </c>
      <c r="B549" s="23" t="s">
        <v>470</v>
      </c>
      <c r="C549" s="23" t="s">
        <v>515</v>
      </c>
      <c r="D549" s="23" t="n">
        <v>24</v>
      </c>
      <c r="E549" s="23" t="s">
        <v>347</v>
      </c>
      <c r="F549" s="23" t="s">
        <v>48</v>
      </c>
      <c r="G549" s="23"/>
      <c r="H549" s="24"/>
      <c r="I549" s="24"/>
      <c r="J549" s="24"/>
      <c r="K549" s="24"/>
      <c r="L549" s="24"/>
      <c r="M549" s="24"/>
      <c r="N549" s="24"/>
      <c r="O549" s="24"/>
      <c r="P549" s="24"/>
      <c r="Q549" s="24"/>
      <c r="R549" s="24"/>
      <c r="S549" s="24"/>
      <c r="T549" s="24"/>
      <c r="U549" s="24"/>
      <c r="V549" s="24"/>
      <c r="W549" s="24"/>
      <c r="X549" s="24"/>
      <c r="Y549" s="24"/>
      <c r="Z549" s="24"/>
    </row>
    <row r="550" customFormat="false" ht="15" hidden="false" customHeight="false" outlineLevel="0" collapsed="false">
      <c r="A550" s="23" t="s">
        <v>14</v>
      </c>
      <c r="B550" s="23" t="s">
        <v>470</v>
      </c>
      <c r="C550" s="23" t="s">
        <v>516</v>
      </c>
      <c r="D550" s="23" t="n">
        <v>30</v>
      </c>
      <c r="E550" s="23" t="s">
        <v>347</v>
      </c>
      <c r="F550" s="23" t="s">
        <v>73</v>
      </c>
      <c r="G550" s="23"/>
      <c r="H550" s="24"/>
      <c r="I550" s="24"/>
      <c r="J550" s="24"/>
      <c r="K550" s="24"/>
      <c r="L550" s="24"/>
      <c r="M550" s="24"/>
      <c r="N550" s="24"/>
      <c r="O550" s="24"/>
      <c r="P550" s="24"/>
      <c r="Q550" s="24"/>
      <c r="R550" s="24"/>
      <c r="S550" s="24"/>
      <c r="T550" s="24"/>
      <c r="U550" s="24"/>
      <c r="V550" s="24"/>
      <c r="W550" s="24"/>
      <c r="X550" s="24"/>
      <c r="Y550" s="24"/>
      <c r="Z550" s="24"/>
    </row>
    <row r="551" customFormat="false" ht="15" hidden="false" customHeight="false" outlineLevel="0" collapsed="false">
      <c r="A551" s="19" t="s">
        <v>19</v>
      </c>
      <c r="B551" s="19" t="s">
        <v>517</v>
      </c>
      <c r="C551" s="19" t="s">
        <v>518</v>
      </c>
      <c r="D551" s="19" t="n">
        <v>36</v>
      </c>
      <c r="E551" s="19" t="s">
        <v>25</v>
      </c>
      <c r="F551" s="19" t="s">
        <v>28</v>
      </c>
      <c r="G551" s="19"/>
    </row>
    <row r="552" customFormat="false" ht="15" hidden="false" customHeight="false" outlineLevel="0" collapsed="false">
      <c r="A552" s="19" t="s">
        <v>14</v>
      </c>
      <c r="B552" s="19" t="s">
        <v>517</v>
      </c>
      <c r="C552" s="19" t="s">
        <v>519</v>
      </c>
      <c r="D552" s="19" t="s">
        <v>102</v>
      </c>
      <c r="E552" s="19" t="s">
        <v>25</v>
      </c>
      <c r="F552" s="19" t="s">
        <v>107</v>
      </c>
      <c r="G552" s="19"/>
    </row>
    <row r="553" customFormat="false" ht="15" hidden="false" customHeight="false" outlineLevel="0" collapsed="false">
      <c r="A553" s="19" t="s">
        <v>14</v>
      </c>
      <c r="B553" s="19" t="s">
        <v>517</v>
      </c>
      <c r="C553" s="19" t="s">
        <v>520</v>
      </c>
      <c r="D553" s="19" t="n">
        <v>26</v>
      </c>
      <c r="E553" s="19" t="s">
        <v>25</v>
      </c>
      <c r="F553" s="19" t="s">
        <v>17</v>
      </c>
      <c r="G553" s="19"/>
    </row>
    <row r="554" customFormat="false" ht="15" hidden="false" customHeight="false" outlineLevel="0" collapsed="false">
      <c r="A554" s="19" t="s">
        <v>14</v>
      </c>
      <c r="B554" s="19" t="s">
        <v>517</v>
      </c>
      <c r="C554" s="19" t="s">
        <v>521</v>
      </c>
      <c r="D554" s="19" t="n">
        <v>21</v>
      </c>
      <c r="E554" s="19" t="s">
        <v>25</v>
      </c>
      <c r="F554" s="19" t="s">
        <v>17</v>
      </c>
      <c r="G554" s="19"/>
    </row>
    <row r="555" customFormat="false" ht="15" hidden="false" customHeight="false" outlineLevel="0" collapsed="false">
      <c r="A555" s="19" t="s">
        <v>61</v>
      </c>
      <c r="B555" s="19" t="s">
        <v>517</v>
      </c>
      <c r="C555" s="19" t="s">
        <v>522</v>
      </c>
      <c r="D555" s="19" t="n">
        <v>36</v>
      </c>
      <c r="E555" s="19" t="s">
        <v>25</v>
      </c>
      <c r="F555" s="19" t="s">
        <v>107</v>
      </c>
      <c r="G555" s="19"/>
    </row>
    <row r="556" customFormat="false" ht="15" hidden="false" customHeight="false" outlineLevel="0" collapsed="false">
      <c r="A556" s="19" t="s">
        <v>14</v>
      </c>
      <c r="B556" s="19" t="s">
        <v>517</v>
      </c>
      <c r="C556" s="19" t="s">
        <v>523</v>
      </c>
      <c r="D556" s="19" t="n">
        <v>38</v>
      </c>
      <c r="E556" s="19" t="s">
        <v>25</v>
      </c>
      <c r="F556" s="19" t="s">
        <v>28</v>
      </c>
      <c r="G556" s="19"/>
    </row>
    <row r="557" customFormat="false" ht="15" hidden="false" customHeight="false" outlineLevel="0" collapsed="false">
      <c r="A557" s="19" t="s">
        <v>40</v>
      </c>
      <c r="B557" s="19" t="s">
        <v>517</v>
      </c>
      <c r="C557" s="19" t="s">
        <v>524</v>
      </c>
      <c r="D557" s="19" t="n">
        <v>47</v>
      </c>
      <c r="E557" s="19" t="s">
        <v>25</v>
      </c>
      <c r="F557" s="19" t="s">
        <v>31</v>
      </c>
      <c r="G557" s="19"/>
    </row>
    <row r="558" customFormat="false" ht="15" hidden="false" customHeight="false" outlineLevel="0" collapsed="false">
      <c r="A558" s="19" t="s">
        <v>34</v>
      </c>
      <c r="B558" s="19" t="s">
        <v>517</v>
      </c>
      <c r="C558" s="19" t="s">
        <v>525</v>
      </c>
      <c r="D558" s="19" t="n">
        <v>15</v>
      </c>
      <c r="E558" s="19" t="s">
        <v>25</v>
      </c>
      <c r="F558" s="19" t="s">
        <v>107</v>
      </c>
      <c r="G558" s="19"/>
    </row>
    <row r="559" customFormat="false" ht="15" hidden="false" customHeight="false" outlineLevel="0" collapsed="false">
      <c r="A559" s="19" t="s">
        <v>40</v>
      </c>
      <c r="B559" s="19" t="s">
        <v>517</v>
      </c>
      <c r="C559" s="19" t="s">
        <v>526</v>
      </c>
      <c r="D559" s="19" t="n">
        <v>21</v>
      </c>
      <c r="E559" s="19" t="s">
        <v>25</v>
      </c>
      <c r="F559" s="19" t="s">
        <v>67</v>
      </c>
      <c r="G559" s="19"/>
    </row>
    <row r="560" customFormat="false" ht="15" hidden="false" customHeight="false" outlineLevel="0" collapsed="false">
      <c r="A560" s="19" t="s">
        <v>40</v>
      </c>
      <c r="B560" s="19" t="s">
        <v>517</v>
      </c>
      <c r="C560" s="19" t="s">
        <v>527</v>
      </c>
      <c r="D560" s="19" t="n">
        <v>23</v>
      </c>
      <c r="E560" s="19" t="s">
        <v>25</v>
      </c>
      <c r="F560" s="19" t="s">
        <v>31</v>
      </c>
      <c r="G560" s="19"/>
    </row>
    <row r="561" customFormat="false" ht="15" hidden="false" customHeight="false" outlineLevel="0" collapsed="false">
      <c r="A561" s="19" t="s">
        <v>14</v>
      </c>
      <c r="B561" s="19" t="s">
        <v>517</v>
      </c>
      <c r="C561" s="19" t="s">
        <v>528</v>
      </c>
      <c r="D561" s="19" t="n">
        <v>32</v>
      </c>
      <c r="E561" s="19" t="s">
        <v>25</v>
      </c>
      <c r="F561" s="19" t="s">
        <v>90</v>
      </c>
      <c r="G561" s="19"/>
    </row>
    <row r="562" customFormat="false" ht="15" hidden="false" customHeight="false" outlineLevel="0" collapsed="false">
      <c r="A562" s="19" t="s">
        <v>40</v>
      </c>
      <c r="B562" s="19" t="s">
        <v>517</v>
      </c>
      <c r="C562" s="19" t="s">
        <v>529</v>
      </c>
      <c r="D562" s="19" t="n">
        <v>23</v>
      </c>
      <c r="E562" s="19" t="s">
        <v>25</v>
      </c>
      <c r="F562" s="19" t="s">
        <v>56</v>
      </c>
      <c r="G562" s="19"/>
    </row>
    <row r="563" customFormat="false" ht="15" hidden="false" customHeight="false" outlineLevel="0" collapsed="false">
      <c r="A563" s="19" t="s">
        <v>40</v>
      </c>
      <c r="B563" s="19" t="s">
        <v>517</v>
      </c>
      <c r="C563" s="19" t="s">
        <v>530</v>
      </c>
      <c r="D563" s="19" t="n">
        <v>25</v>
      </c>
      <c r="E563" s="19" t="s">
        <v>25</v>
      </c>
      <c r="F563" s="19" t="s">
        <v>17</v>
      </c>
      <c r="G563" s="19"/>
    </row>
    <row r="564" customFormat="false" ht="15" hidden="false" customHeight="false" outlineLevel="0" collapsed="false">
      <c r="A564" s="19" t="s">
        <v>14</v>
      </c>
      <c r="B564" s="19" t="s">
        <v>517</v>
      </c>
      <c r="C564" s="19" t="s">
        <v>531</v>
      </c>
      <c r="D564" s="19"/>
      <c r="E564" s="19" t="s">
        <v>25</v>
      </c>
      <c r="F564" s="19" t="s">
        <v>17</v>
      </c>
      <c r="G564" s="19"/>
    </row>
    <row r="565" customFormat="false" ht="15" hidden="false" customHeight="false" outlineLevel="0" collapsed="false">
      <c r="A565" s="19" t="s">
        <v>14</v>
      </c>
      <c r="B565" s="19" t="s">
        <v>517</v>
      </c>
      <c r="C565" s="19" t="s">
        <v>532</v>
      </c>
      <c r="D565" s="19" t="n">
        <v>19</v>
      </c>
      <c r="E565" s="19" t="s">
        <v>25</v>
      </c>
      <c r="F565" s="19" t="s">
        <v>23</v>
      </c>
      <c r="G565" s="19"/>
    </row>
    <row r="566" customFormat="false" ht="15" hidden="false" customHeight="false" outlineLevel="0" collapsed="false">
      <c r="A566" s="19" t="s">
        <v>63</v>
      </c>
      <c r="B566" s="19" t="s">
        <v>517</v>
      </c>
      <c r="C566" s="19" t="s">
        <v>533</v>
      </c>
      <c r="D566" s="19" t="n">
        <v>48</v>
      </c>
      <c r="E566" s="19" t="s">
        <v>25</v>
      </c>
      <c r="F566" s="19" t="s">
        <v>25</v>
      </c>
      <c r="G566" s="19" t="s">
        <v>94</v>
      </c>
    </row>
    <row r="567" customFormat="false" ht="15" hidden="false" customHeight="false" outlineLevel="0" collapsed="false">
      <c r="A567" s="19" t="s">
        <v>40</v>
      </c>
      <c r="B567" s="19" t="s">
        <v>517</v>
      </c>
      <c r="C567" s="19" t="s">
        <v>534</v>
      </c>
      <c r="D567" s="19" t="n">
        <v>41</v>
      </c>
      <c r="E567" s="19" t="s">
        <v>25</v>
      </c>
      <c r="F567" s="19" t="s">
        <v>23</v>
      </c>
      <c r="G567" s="19"/>
    </row>
    <row r="568" customFormat="false" ht="15" hidden="false" customHeight="false" outlineLevel="0" collapsed="false">
      <c r="A568" s="19" t="s">
        <v>61</v>
      </c>
      <c r="B568" s="19" t="s">
        <v>517</v>
      </c>
      <c r="C568" s="19" t="s">
        <v>535</v>
      </c>
      <c r="D568" s="19" t="n">
        <v>23</v>
      </c>
      <c r="E568" s="19" t="s">
        <v>25</v>
      </c>
      <c r="F568" s="19" t="s">
        <v>25</v>
      </c>
      <c r="G568" s="19" t="s">
        <v>29</v>
      </c>
    </row>
    <row r="569" customFormat="false" ht="15" hidden="false" customHeight="false" outlineLevel="0" collapsed="false">
      <c r="A569" s="19" t="s">
        <v>40</v>
      </c>
      <c r="B569" s="19" t="s">
        <v>517</v>
      </c>
      <c r="C569" s="19" t="s">
        <v>527</v>
      </c>
      <c r="D569" s="19" t="n">
        <v>18</v>
      </c>
      <c r="E569" s="19" t="s">
        <v>25</v>
      </c>
      <c r="F569" s="19" t="s">
        <v>31</v>
      </c>
      <c r="G569" s="19"/>
    </row>
    <row r="570" customFormat="false" ht="15" hidden="false" customHeight="false" outlineLevel="0" collapsed="false">
      <c r="A570" s="19" t="s">
        <v>14</v>
      </c>
      <c r="B570" s="19" t="s">
        <v>517</v>
      </c>
      <c r="C570" s="19" t="s">
        <v>536</v>
      </c>
      <c r="D570" s="19" t="n">
        <v>28</v>
      </c>
      <c r="E570" s="19" t="s">
        <v>25</v>
      </c>
      <c r="F570" s="19" t="s">
        <v>17</v>
      </c>
      <c r="G570" s="19"/>
    </row>
    <row r="571" customFormat="false" ht="15" hidden="false" customHeight="false" outlineLevel="0" collapsed="false">
      <c r="A571" s="19" t="s">
        <v>57</v>
      </c>
      <c r="B571" s="19" t="s">
        <v>517</v>
      </c>
      <c r="C571" s="19" t="s">
        <v>537</v>
      </c>
      <c r="D571" s="19" t="n">
        <v>15</v>
      </c>
      <c r="E571" s="19" t="s">
        <v>25</v>
      </c>
      <c r="F571" s="19" t="s">
        <v>73</v>
      </c>
      <c r="G571" s="19"/>
    </row>
    <row r="572" customFormat="false" ht="15" hidden="false" customHeight="false" outlineLevel="0" collapsed="false">
      <c r="A572" s="19" t="s">
        <v>40</v>
      </c>
      <c r="B572" s="19" t="s">
        <v>517</v>
      </c>
      <c r="C572" s="19" t="s">
        <v>538</v>
      </c>
      <c r="D572" s="19" t="n">
        <v>17</v>
      </c>
      <c r="E572" s="19" t="s">
        <v>25</v>
      </c>
      <c r="F572" s="19" t="s">
        <v>31</v>
      </c>
      <c r="G572" s="19"/>
    </row>
    <row r="573" customFormat="false" ht="15" hidden="false" customHeight="false" outlineLevel="0" collapsed="false">
      <c r="A573" s="19" t="s">
        <v>63</v>
      </c>
      <c r="B573" s="19" t="s">
        <v>517</v>
      </c>
      <c r="C573" s="19" t="s">
        <v>539</v>
      </c>
      <c r="D573" s="19" t="n">
        <v>31</v>
      </c>
      <c r="E573" s="19" t="s">
        <v>25</v>
      </c>
      <c r="F573" s="19" t="s">
        <v>25</v>
      </c>
      <c r="G573" s="19" t="s">
        <v>17</v>
      </c>
    </row>
    <row r="574" customFormat="false" ht="15" hidden="false" customHeight="false" outlineLevel="0" collapsed="false">
      <c r="A574" s="19" t="s">
        <v>14</v>
      </c>
      <c r="B574" s="19" t="s">
        <v>517</v>
      </c>
      <c r="C574" s="19" t="s">
        <v>540</v>
      </c>
      <c r="D574" s="19" t="n">
        <v>18</v>
      </c>
      <c r="E574" s="19" t="s">
        <v>25</v>
      </c>
      <c r="F574" s="19" t="s">
        <v>94</v>
      </c>
      <c r="G574" s="19"/>
    </row>
    <row r="575" customFormat="false" ht="15" hidden="false" customHeight="false" outlineLevel="0" collapsed="false">
      <c r="A575" s="19" t="s">
        <v>14</v>
      </c>
      <c r="B575" s="19" t="s">
        <v>517</v>
      </c>
      <c r="C575" s="19" t="s">
        <v>541</v>
      </c>
      <c r="D575" s="19" t="n">
        <v>32</v>
      </c>
      <c r="E575" s="19" t="s">
        <v>25</v>
      </c>
      <c r="F575" s="19" t="s">
        <v>17</v>
      </c>
      <c r="G575" s="19"/>
    </row>
    <row r="576" customFormat="false" ht="15" hidden="false" customHeight="false" outlineLevel="0" collapsed="false">
      <c r="A576" s="19" t="s">
        <v>14</v>
      </c>
      <c r="B576" s="19" t="s">
        <v>517</v>
      </c>
      <c r="C576" s="19" t="s">
        <v>542</v>
      </c>
      <c r="D576" s="19" t="n">
        <v>18</v>
      </c>
      <c r="E576" s="19" t="s">
        <v>25</v>
      </c>
      <c r="F576" s="19" t="s">
        <v>367</v>
      </c>
      <c r="G576" s="19" t="s">
        <v>78</v>
      </c>
    </row>
    <row r="577" customFormat="false" ht="15" hidden="false" customHeight="false" outlineLevel="0" collapsed="false">
      <c r="A577" s="19" t="s">
        <v>19</v>
      </c>
      <c r="B577" s="19" t="s">
        <v>517</v>
      </c>
      <c r="C577" s="19" t="s">
        <v>543</v>
      </c>
      <c r="D577" s="19" t="n">
        <v>45</v>
      </c>
      <c r="E577" s="19" t="s">
        <v>25</v>
      </c>
      <c r="F577" s="19" t="s">
        <v>67</v>
      </c>
      <c r="G577" s="19"/>
    </row>
    <row r="578" customFormat="false" ht="15" hidden="false" customHeight="false" outlineLevel="0" collapsed="false">
      <c r="A578" s="19" t="s">
        <v>40</v>
      </c>
      <c r="B578" s="19" t="s">
        <v>517</v>
      </c>
      <c r="C578" s="19" t="s">
        <v>544</v>
      </c>
      <c r="D578" s="19" t="n">
        <v>21</v>
      </c>
      <c r="E578" s="19" t="s">
        <v>25</v>
      </c>
      <c r="F578" s="19" t="s">
        <v>99</v>
      </c>
      <c r="G578" s="19" t="s">
        <v>54</v>
      </c>
    </row>
    <row r="579" customFormat="false" ht="15" hidden="false" customHeight="false" outlineLevel="0" collapsed="false">
      <c r="A579" s="19" t="s">
        <v>19</v>
      </c>
      <c r="B579" s="19" t="s">
        <v>517</v>
      </c>
      <c r="C579" s="19" t="s">
        <v>545</v>
      </c>
      <c r="D579" s="19" t="n">
        <v>23</v>
      </c>
      <c r="E579" s="19" t="s">
        <v>25</v>
      </c>
      <c r="F579" s="19" t="s">
        <v>67</v>
      </c>
      <c r="G579" s="19"/>
    </row>
    <row r="580" customFormat="false" ht="15" hidden="false" customHeight="false" outlineLevel="0" collapsed="false">
      <c r="A580" s="19" t="s">
        <v>40</v>
      </c>
      <c r="B580" s="19" t="s">
        <v>517</v>
      </c>
      <c r="C580" s="19" t="s">
        <v>546</v>
      </c>
      <c r="D580" s="19" t="n">
        <v>40</v>
      </c>
      <c r="E580" s="19" t="s">
        <v>25</v>
      </c>
      <c r="F580" s="19" t="s">
        <v>99</v>
      </c>
      <c r="G580" s="19" t="s">
        <v>23</v>
      </c>
    </row>
    <row r="581" customFormat="false" ht="15" hidden="false" customHeight="false" outlineLevel="0" collapsed="false">
      <c r="A581" s="19" t="s">
        <v>40</v>
      </c>
      <c r="B581" s="19" t="s">
        <v>517</v>
      </c>
      <c r="C581" s="19" t="s">
        <v>547</v>
      </c>
      <c r="D581" s="19" t="n">
        <v>29</v>
      </c>
      <c r="E581" s="19" t="s">
        <v>25</v>
      </c>
      <c r="F581" s="19" t="s">
        <v>94</v>
      </c>
      <c r="G581" s="19"/>
    </row>
    <row r="582" customFormat="false" ht="15" hidden="false" customHeight="false" outlineLevel="0" collapsed="false">
      <c r="A582" s="19" t="s">
        <v>40</v>
      </c>
      <c r="B582" s="19" t="s">
        <v>548</v>
      </c>
      <c r="C582" s="19" t="s">
        <v>549</v>
      </c>
      <c r="D582" s="19" t="n">
        <v>16</v>
      </c>
      <c r="E582" s="19" t="s">
        <v>29</v>
      </c>
      <c r="F582" s="19" t="s">
        <v>74</v>
      </c>
      <c r="G582" s="19"/>
    </row>
    <row r="583" customFormat="false" ht="15" hidden="false" customHeight="false" outlineLevel="0" collapsed="false">
      <c r="A583" s="19" t="s">
        <v>40</v>
      </c>
      <c r="B583" s="19" t="s">
        <v>548</v>
      </c>
      <c r="C583" s="19" t="s">
        <v>550</v>
      </c>
      <c r="D583" s="19" t="n">
        <v>18</v>
      </c>
      <c r="E583" s="19" t="s">
        <v>29</v>
      </c>
      <c r="F583" s="19" t="s">
        <v>94</v>
      </c>
      <c r="G583" s="19"/>
    </row>
    <row r="584" customFormat="false" ht="15" hidden="false" customHeight="false" outlineLevel="0" collapsed="false">
      <c r="A584" s="19" t="s">
        <v>40</v>
      </c>
      <c r="B584" s="19" t="s">
        <v>548</v>
      </c>
      <c r="C584" s="19" t="s">
        <v>551</v>
      </c>
      <c r="D584" s="19" t="n">
        <v>47</v>
      </c>
      <c r="E584" s="19" t="s">
        <v>29</v>
      </c>
      <c r="F584" s="19" t="s">
        <v>29</v>
      </c>
      <c r="G584" s="19" t="s">
        <v>212</v>
      </c>
    </row>
    <row r="585" customFormat="false" ht="15" hidden="false" customHeight="false" outlineLevel="0" collapsed="false">
      <c r="A585" s="19" t="s">
        <v>34</v>
      </c>
      <c r="B585" s="19" t="s">
        <v>548</v>
      </c>
      <c r="C585" s="19" t="s">
        <v>552</v>
      </c>
      <c r="D585" s="19" t="n">
        <v>26</v>
      </c>
      <c r="E585" s="19" t="s">
        <v>29</v>
      </c>
      <c r="F585" s="19" t="s">
        <v>25</v>
      </c>
      <c r="G585" s="19"/>
    </row>
    <row r="586" customFormat="false" ht="15" hidden="false" customHeight="false" outlineLevel="0" collapsed="false">
      <c r="A586" s="19" t="s">
        <v>40</v>
      </c>
      <c r="B586" s="19" t="s">
        <v>548</v>
      </c>
      <c r="C586" s="19" t="s">
        <v>553</v>
      </c>
      <c r="D586" s="19" t="n">
        <v>37</v>
      </c>
      <c r="E586" s="19" t="s">
        <v>29</v>
      </c>
      <c r="F586" s="19" t="s">
        <v>90</v>
      </c>
      <c r="G586" s="19"/>
    </row>
    <row r="587" customFormat="false" ht="15" hidden="false" customHeight="false" outlineLevel="0" collapsed="false">
      <c r="A587" s="19" t="s">
        <v>14</v>
      </c>
      <c r="B587" s="19" t="s">
        <v>548</v>
      </c>
      <c r="C587" s="19" t="s">
        <v>554</v>
      </c>
      <c r="D587" s="19" t="n">
        <v>21</v>
      </c>
      <c r="E587" s="19" t="s">
        <v>29</v>
      </c>
      <c r="F587" s="19" t="s">
        <v>48</v>
      </c>
      <c r="G587" s="19"/>
    </row>
    <row r="588" customFormat="false" ht="15" hidden="false" customHeight="false" outlineLevel="0" collapsed="false">
      <c r="A588" s="19" t="s">
        <v>14</v>
      </c>
      <c r="B588" s="19" t="s">
        <v>548</v>
      </c>
      <c r="C588" s="19" t="s">
        <v>555</v>
      </c>
      <c r="D588" s="19" t="n">
        <v>17</v>
      </c>
      <c r="E588" s="19" t="s">
        <v>29</v>
      </c>
      <c r="F588" s="19" t="s">
        <v>25</v>
      </c>
      <c r="G588" s="19"/>
    </row>
    <row r="589" customFormat="false" ht="15" hidden="false" customHeight="false" outlineLevel="0" collapsed="false">
      <c r="A589" s="19" t="s">
        <v>19</v>
      </c>
      <c r="B589" s="19" t="s">
        <v>548</v>
      </c>
      <c r="C589" s="19" t="s">
        <v>556</v>
      </c>
      <c r="D589" s="19" t="n">
        <v>32</v>
      </c>
      <c r="E589" s="19" t="s">
        <v>29</v>
      </c>
      <c r="F589" s="19" t="s">
        <v>112</v>
      </c>
      <c r="G589" s="19"/>
    </row>
    <row r="590" customFormat="false" ht="15" hidden="false" customHeight="false" outlineLevel="0" collapsed="false">
      <c r="A590" s="19" t="s">
        <v>40</v>
      </c>
      <c r="B590" s="19" t="s">
        <v>548</v>
      </c>
      <c r="C590" s="19" t="s">
        <v>557</v>
      </c>
      <c r="D590" s="19" t="n">
        <v>25</v>
      </c>
      <c r="E590" s="19" t="s">
        <v>29</v>
      </c>
      <c r="F590" s="19" t="s">
        <v>90</v>
      </c>
      <c r="G590" s="19"/>
    </row>
    <row r="591" customFormat="false" ht="15" hidden="false" customHeight="false" outlineLevel="0" collapsed="false">
      <c r="A591" s="19" t="s">
        <v>14</v>
      </c>
      <c r="B591" s="19" t="s">
        <v>548</v>
      </c>
      <c r="C591" s="19" t="s">
        <v>558</v>
      </c>
      <c r="D591" s="19" t="n">
        <v>30</v>
      </c>
      <c r="E591" s="19" t="s">
        <v>29</v>
      </c>
      <c r="F591" s="19" t="s">
        <v>28</v>
      </c>
      <c r="G591" s="19"/>
    </row>
    <row r="592" customFormat="false" ht="15" hidden="false" customHeight="false" outlineLevel="0" collapsed="false">
      <c r="A592" s="19" t="s">
        <v>40</v>
      </c>
      <c r="B592" s="19" t="s">
        <v>548</v>
      </c>
      <c r="C592" s="19" t="s">
        <v>559</v>
      </c>
      <c r="D592" s="19" t="n">
        <v>34</v>
      </c>
      <c r="E592" s="19" t="s">
        <v>29</v>
      </c>
      <c r="F592" s="19" t="s">
        <v>31</v>
      </c>
      <c r="G592" s="19"/>
    </row>
    <row r="593" customFormat="false" ht="15" hidden="false" customHeight="false" outlineLevel="0" collapsed="false">
      <c r="A593" s="19" t="s">
        <v>14</v>
      </c>
      <c r="B593" s="19" t="s">
        <v>548</v>
      </c>
      <c r="C593" s="19" t="s">
        <v>560</v>
      </c>
      <c r="D593" s="19" t="n">
        <v>16</v>
      </c>
      <c r="E593" s="19" t="s">
        <v>29</v>
      </c>
      <c r="F593" s="19" t="s">
        <v>25</v>
      </c>
      <c r="G593" s="19"/>
    </row>
    <row r="594" customFormat="false" ht="15" hidden="false" customHeight="false" outlineLevel="0" collapsed="false">
      <c r="A594" s="19" t="s">
        <v>63</v>
      </c>
      <c r="B594" s="19" t="s">
        <v>548</v>
      </c>
      <c r="C594" s="19" t="s">
        <v>561</v>
      </c>
      <c r="D594" s="19" t="n">
        <v>42</v>
      </c>
      <c r="E594" s="19" t="s">
        <v>29</v>
      </c>
      <c r="F594" s="19" t="s">
        <v>31</v>
      </c>
      <c r="G594" s="19"/>
    </row>
    <row r="595" customFormat="false" ht="15" hidden="false" customHeight="false" outlineLevel="0" collapsed="false">
      <c r="A595" s="19" t="s">
        <v>40</v>
      </c>
      <c r="B595" s="19" t="s">
        <v>548</v>
      </c>
      <c r="C595" s="19" t="s">
        <v>562</v>
      </c>
      <c r="D595" s="19" t="n">
        <v>20</v>
      </c>
      <c r="E595" s="19" t="s">
        <v>29</v>
      </c>
      <c r="F595" s="19" t="s">
        <v>25</v>
      </c>
      <c r="G595" s="19"/>
    </row>
    <row r="596" customFormat="false" ht="15" hidden="false" customHeight="false" outlineLevel="0" collapsed="false">
      <c r="A596" s="19" t="s">
        <v>61</v>
      </c>
      <c r="B596" s="19" t="s">
        <v>548</v>
      </c>
      <c r="C596" s="19" t="s">
        <v>563</v>
      </c>
      <c r="D596" s="19" t="n">
        <v>22</v>
      </c>
      <c r="E596" s="19" t="s">
        <v>29</v>
      </c>
      <c r="F596" s="19" t="s">
        <v>73</v>
      </c>
      <c r="G596" s="19"/>
    </row>
    <row r="597" customFormat="false" ht="15" hidden="false" customHeight="false" outlineLevel="0" collapsed="false">
      <c r="A597" s="19" t="s">
        <v>61</v>
      </c>
      <c r="B597" s="19" t="s">
        <v>548</v>
      </c>
      <c r="C597" s="19" t="s">
        <v>564</v>
      </c>
      <c r="D597" s="19" t="n">
        <v>50</v>
      </c>
      <c r="E597" s="19" t="s">
        <v>29</v>
      </c>
      <c r="F597" s="19" t="s">
        <v>28</v>
      </c>
      <c r="G597" s="19"/>
    </row>
    <row r="598" customFormat="false" ht="15" hidden="false" customHeight="false" outlineLevel="0" collapsed="false">
      <c r="A598" s="19" t="s">
        <v>19</v>
      </c>
      <c r="B598" s="19" t="s">
        <v>548</v>
      </c>
      <c r="C598" s="19" t="s">
        <v>565</v>
      </c>
      <c r="D598" s="19" t="n">
        <v>40</v>
      </c>
      <c r="E598" s="19" t="s">
        <v>29</v>
      </c>
      <c r="F598" s="19" t="s">
        <v>23</v>
      </c>
      <c r="G598" s="19"/>
    </row>
    <row r="599" customFormat="false" ht="15" hidden="false" customHeight="false" outlineLevel="0" collapsed="false">
      <c r="A599" s="19" t="s">
        <v>14</v>
      </c>
      <c r="B599" s="19" t="s">
        <v>548</v>
      </c>
      <c r="C599" s="19" t="s">
        <v>566</v>
      </c>
      <c r="D599" s="19" t="n">
        <v>29</v>
      </c>
      <c r="E599" s="19" t="s">
        <v>29</v>
      </c>
      <c r="F599" s="19" t="s">
        <v>99</v>
      </c>
      <c r="G599" s="19"/>
    </row>
    <row r="600" customFormat="false" ht="15" hidden="false" customHeight="false" outlineLevel="0" collapsed="false">
      <c r="A600" s="19" t="s">
        <v>40</v>
      </c>
      <c r="B600" s="19" t="s">
        <v>548</v>
      </c>
      <c r="C600" s="19" t="s">
        <v>567</v>
      </c>
      <c r="D600" s="19" t="n">
        <v>41</v>
      </c>
      <c r="E600" s="19" t="s">
        <v>29</v>
      </c>
      <c r="F600" s="19" t="s">
        <v>25</v>
      </c>
      <c r="G600" s="19"/>
    </row>
    <row r="601" customFormat="false" ht="15" hidden="false" customHeight="false" outlineLevel="0" collapsed="false">
      <c r="A601" s="19" t="s">
        <v>40</v>
      </c>
      <c r="B601" s="19" t="s">
        <v>548</v>
      </c>
      <c r="C601" s="19" t="s">
        <v>568</v>
      </c>
      <c r="D601" s="19" t="n">
        <v>30</v>
      </c>
      <c r="E601" s="19" t="s">
        <v>29</v>
      </c>
      <c r="F601" s="19" t="s">
        <v>74</v>
      </c>
      <c r="G601" s="19" t="s">
        <v>73</v>
      </c>
    </row>
    <row r="602" customFormat="false" ht="15" hidden="false" customHeight="false" outlineLevel="0" collapsed="false">
      <c r="A602" s="19" t="s">
        <v>40</v>
      </c>
      <c r="B602" s="19" t="s">
        <v>548</v>
      </c>
      <c r="C602" s="15" t="s">
        <v>569</v>
      </c>
      <c r="D602" s="15" t="n">
        <v>48</v>
      </c>
      <c r="E602" s="19" t="s">
        <v>29</v>
      </c>
      <c r="F602" s="19" t="s">
        <v>52</v>
      </c>
      <c r="G602" s="19"/>
    </row>
    <row r="603" customFormat="false" ht="30" hidden="false" customHeight="false" outlineLevel="0" collapsed="false">
      <c r="A603" s="19" t="s">
        <v>14</v>
      </c>
      <c r="B603" s="19" t="s">
        <v>548</v>
      </c>
      <c r="C603" s="15" t="s">
        <v>570</v>
      </c>
      <c r="D603" s="19"/>
      <c r="E603" s="19" t="s">
        <v>29</v>
      </c>
      <c r="F603" s="19" t="s">
        <v>25</v>
      </c>
      <c r="G603" s="19"/>
    </row>
    <row r="604" customFormat="false" ht="15" hidden="false" customHeight="false" outlineLevel="0" collapsed="false">
      <c r="A604" s="19" t="s">
        <v>14</v>
      </c>
      <c r="B604" s="19" t="s">
        <v>548</v>
      </c>
      <c r="C604" s="15" t="s">
        <v>571</v>
      </c>
      <c r="D604" s="19" t="n">
        <v>17</v>
      </c>
      <c r="E604" s="19" t="s">
        <v>29</v>
      </c>
      <c r="F604" s="19" t="s">
        <v>25</v>
      </c>
      <c r="G604" s="19"/>
    </row>
    <row r="605" customFormat="false" ht="15" hidden="false" customHeight="false" outlineLevel="0" collapsed="false">
      <c r="A605" s="19" t="s">
        <v>57</v>
      </c>
      <c r="B605" s="19" t="s">
        <v>548</v>
      </c>
      <c r="C605" s="19" t="s">
        <v>572</v>
      </c>
      <c r="D605" s="19" t="n">
        <v>33</v>
      </c>
      <c r="E605" s="19" t="s">
        <v>29</v>
      </c>
      <c r="F605" s="19" t="s">
        <v>25</v>
      </c>
      <c r="G605" s="19"/>
    </row>
    <row r="606" customFormat="false" ht="15" hidden="false" customHeight="false" outlineLevel="0" collapsed="false">
      <c r="A606" s="19" t="s">
        <v>34</v>
      </c>
      <c r="B606" s="19" t="s">
        <v>548</v>
      </c>
      <c r="C606" s="19" t="s">
        <v>573</v>
      </c>
      <c r="D606" s="19" t="n">
        <v>40</v>
      </c>
      <c r="E606" s="19" t="s">
        <v>29</v>
      </c>
      <c r="F606" s="19" t="s">
        <v>107</v>
      </c>
      <c r="G606" s="19"/>
    </row>
    <row r="607" customFormat="false" ht="15" hidden="false" customHeight="false" outlineLevel="0" collapsed="false">
      <c r="A607" s="19" t="s">
        <v>34</v>
      </c>
      <c r="B607" s="19" t="s">
        <v>548</v>
      </c>
      <c r="C607" s="19" t="s">
        <v>574</v>
      </c>
      <c r="D607" s="19" t="n">
        <v>17</v>
      </c>
      <c r="E607" s="19" t="s">
        <v>29</v>
      </c>
      <c r="F607" s="19" t="s">
        <v>88</v>
      </c>
      <c r="G607" s="19"/>
    </row>
    <row r="608" customFormat="false" ht="15" hidden="false" customHeight="false" outlineLevel="0" collapsed="false">
      <c r="A608" s="19" t="s">
        <v>40</v>
      </c>
      <c r="B608" s="19" t="s">
        <v>548</v>
      </c>
      <c r="C608" s="19" t="s">
        <v>575</v>
      </c>
      <c r="D608" s="19" t="n">
        <v>70</v>
      </c>
      <c r="E608" s="19" t="s">
        <v>29</v>
      </c>
      <c r="F608" s="19" t="s">
        <v>25</v>
      </c>
      <c r="G608" s="19"/>
    </row>
    <row r="609" customFormat="false" ht="15" hidden="false" customHeight="false" outlineLevel="0" collapsed="false">
      <c r="A609" s="19" t="s">
        <v>34</v>
      </c>
      <c r="B609" s="19" t="s">
        <v>548</v>
      </c>
      <c r="C609" s="19" t="s">
        <v>576</v>
      </c>
      <c r="D609" s="19" t="n">
        <v>17</v>
      </c>
      <c r="E609" s="19" t="s">
        <v>29</v>
      </c>
      <c r="F609" s="19" t="s">
        <v>25</v>
      </c>
      <c r="G609" s="19"/>
    </row>
    <row r="610" customFormat="false" ht="15" hidden="false" customHeight="false" outlineLevel="0" collapsed="false">
      <c r="A610" s="19" t="s">
        <v>19</v>
      </c>
      <c r="B610" s="19" t="s">
        <v>548</v>
      </c>
      <c r="C610" s="19" t="s">
        <v>577</v>
      </c>
      <c r="D610" s="19" t="n">
        <v>27</v>
      </c>
      <c r="E610" s="19" t="s">
        <v>29</v>
      </c>
      <c r="F610" s="19" t="s">
        <v>21</v>
      </c>
      <c r="G610" s="19"/>
    </row>
    <row r="611" customFormat="false" ht="15" hidden="false" customHeight="false" outlineLevel="0" collapsed="false">
      <c r="A611" s="19" t="s">
        <v>14</v>
      </c>
      <c r="B611" s="19" t="s">
        <v>548</v>
      </c>
      <c r="C611" s="19" t="s">
        <v>578</v>
      </c>
      <c r="D611" s="19" t="n">
        <v>20</v>
      </c>
      <c r="E611" s="19" t="s">
        <v>29</v>
      </c>
      <c r="F611" s="19" t="s">
        <v>29</v>
      </c>
      <c r="G611" s="19" t="s">
        <v>67</v>
      </c>
    </row>
    <row r="612" customFormat="false" ht="15" hidden="false" customHeight="false" outlineLevel="0" collapsed="false">
      <c r="A612" s="19" t="s">
        <v>57</v>
      </c>
      <c r="B612" s="19" t="s">
        <v>317</v>
      </c>
      <c r="C612" s="19" t="s">
        <v>579</v>
      </c>
      <c r="D612" s="19" t="n">
        <v>34</v>
      </c>
      <c r="E612" s="19" t="s">
        <v>94</v>
      </c>
      <c r="F612" s="19" t="s">
        <v>56</v>
      </c>
      <c r="G612" s="19"/>
    </row>
    <row r="613" customFormat="false" ht="15" hidden="false" customHeight="false" outlineLevel="0" collapsed="false">
      <c r="A613" s="19" t="s">
        <v>19</v>
      </c>
      <c r="B613" s="19" t="s">
        <v>317</v>
      </c>
      <c r="C613" s="19" t="s">
        <v>580</v>
      </c>
      <c r="D613" s="19" t="n">
        <v>32</v>
      </c>
      <c r="E613" s="19" t="s">
        <v>94</v>
      </c>
      <c r="F613" s="19" t="s">
        <v>90</v>
      </c>
      <c r="G613" s="19"/>
    </row>
    <row r="614" customFormat="false" ht="15" hidden="false" customHeight="false" outlineLevel="0" collapsed="false">
      <c r="A614" s="19" t="s">
        <v>14</v>
      </c>
      <c r="B614" s="19" t="s">
        <v>317</v>
      </c>
      <c r="C614" s="19" t="s">
        <v>581</v>
      </c>
      <c r="D614" s="19" t="n">
        <v>30</v>
      </c>
      <c r="E614" s="19" t="s">
        <v>94</v>
      </c>
      <c r="F614" s="19" t="s">
        <v>31</v>
      </c>
      <c r="G614" s="19"/>
    </row>
    <row r="615" customFormat="false" ht="15" hidden="false" customHeight="false" outlineLevel="0" collapsed="false">
      <c r="A615" s="19" t="s">
        <v>40</v>
      </c>
      <c r="B615" s="19" t="s">
        <v>317</v>
      </c>
      <c r="C615" s="19" t="s">
        <v>582</v>
      </c>
      <c r="D615" s="19" t="n">
        <v>21</v>
      </c>
      <c r="E615" s="19" t="s">
        <v>94</v>
      </c>
      <c r="F615" s="19" t="s">
        <v>94</v>
      </c>
      <c r="G615" s="19" t="s">
        <v>25</v>
      </c>
    </row>
    <row r="616" customFormat="false" ht="15" hidden="false" customHeight="false" outlineLevel="0" collapsed="false">
      <c r="A616" s="19" t="s">
        <v>57</v>
      </c>
      <c r="B616" s="19" t="s">
        <v>317</v>
      </c>
      <c r="C616" s="19" t="s">
        <v>583</v>
      </c>
      <c r="D616" s="19" t="n">
        <v>30</v>
      </c>
      <c r="E616" s="19" t="s">
        <v>94</v>
      </c>
      <c r="F616" s="19" t="s">
        <v>29</v>
      </c>
      <c r="G616" s="19"/>
    </row>
    <row r="617" customFormat="false" ht="15" hidden="false" customHeight="false" outlineLevel="0" collapsed="false">
      <c r="A617" s="19" t="s">
        <v>40</v>
      </c>
      <c r="B617" s="19" t="s">
        <v>317</v>
      </c>
      <c r="C617" s="19" t="s">
        <v>584</v>
      </c>
      <c r="D617" s="19" t="n">
        <v>43</v>
      </c>
      <c r="E617" s="19" t="s">
        <v>94</v>
      </c>
      <c r="F617" s="19" t="s">
        <v>25</v>
      </c>
      <c r="G617" s="19"/>
    </row>
    <row r="618" customFormat="false" ht="15" hidden="false" customHeight="false" outlineLevel="0" collapsed="false">
      <c r="A618" s="19" t="s">
        <v>19</v>
      </c>
      <c r="B618" s="19" t="s">
        <v>317</v>
      </c>
      <c r="C618" s="19" t="s">
        <v>585</v>
      </c>
      <c r="D618" s="19" t="n">
        <v>30</v>
      </c>
      <c r="E618" s="19" t="s">
        <v>94</v>
      </c>
      <c r="F618" s="19" t="s">
        <v>90</v>
      </c>
      <c r="G618" s="19"/>
    </row>
    <row r="619" customFormat="false" ht="15" hidden="false" customHeight="false" outlineLevel="0" collapsed="false">
      <c r="A619" s="19" t="s">
        <v>34</v>
      </c>
      <c r="B619" s="19" t="s">
        <v>317</v>
      </c>
      <c r="C619" s="19" t="s">
        <v>586</v>
      </c>
      <c r="D619" s="19" t="n">
        <v>35</v>
      </c>
      <c r="E619" s="19" t="s">
        <v>94</v>
      </c>
      <c r="F619" s="19" t="s">
        <v>52</v>
      </c>
      <c r="G619" s="19" t="s">
        <v>31</v>
      </c>
    </row>
    <row r="620" customFormat="false" ht="15" hidden="false" customHeight="false" outlineLevel="0" collapsed="false">
      <c r="A620" s="19" t="s">
        <v>34</v>
      </c>
      <c r="B620" s="19" t="s">
        <v>317</v>
      </c>
      <c r="C620" s="19" t="s">
        <v>587</v>
      </c>
      <c r="D620" s="19" t="n">
        <v>28</v>
      </c>
      <c r="E620" s="19" t="s">
        <v>94</v>
      </c>
      <c r="F620" s="19" t="s">
        <v>99</v>
      </c>
      <c r="G620" s="19" t="s">
        <v>112</v>
      </c>
    </row>
    <row r="621" customFormat="false" ht="15" hidden="false" customHeight="false" outlineLevel="0" collapsed="false">
      <c r="A621" s="19" t="s">
        <v>40</v>
      </c>
      <c r="B621" s="19" t="s">
        <v>317</v>
      </c>
      <c r="C621" s="19" t="s">
        <v>588</v>
      </c>
      <c r="D621" s="19" t="n">
        <v>18</v>
      </c>
      <c r="E621" s="19" t="s">
        <v>94</v>
      </c>
      <c r="F621" s="19" t="s">
        <v>54</v>
      </c>
      <c r="G621" s="19" t="s">
        <v>48</v>
      </c>
    </row>
    <row r="622" customFormat="false" ht="15" hidden="false" customHeight="false" outlineLevel="0" collapsed="false">
      <c r="A622" s="19" t="s">
        <v>40</v>
      </c>
      <c r="B622" s="19" t="s">
        <v>317</v>
      </c>
      <c r="C622" s="19" t="s">
        <v>589</v>
      </c>
      <c r="D622" s="19" t="n">
        <v>19</v>
      </c>
      <c r="E622" s="19" t="s">
        <v>94</v>
      </c>
      <c r="F622" s="19" t="s">
        <v>99</v>
      </c>
      <c r="G622" s="19"/>
    </row>
    <row r="623" customFormat="false" ht="15" hidden="false" customHeight="false" outlineLevel="0" collapsed="false">
      <c r="A623" s="19" t="s">
        <v>57</v>
      </c>
      <c r="B623" s="19" t="s">
        <v>317</v>
      </c>
      <c r="C623" s="19" t="s">
        <v>590</v>
      </c>
      <c r="D623" s="19" t="n">
        <v>20</v>
      </c>
      <c r="E623" s="19" t="s">
        <v>94</v>
      </c>
      <c r="F623" s="19" t="s">
        <v>90</v>
      </c>
      <c r="G623" s="19"/>
    </row>
    <row r="624" customFormat="false" ht="15" hidden="false" customHeight="false" outlineLevel="0" collapsed="false">
      <c r="A624" s="19" t="s">
        <v>19</v>
      </c>
      <c r="B624" s="19" t="s">
        <v>317</v>
      </c>
      <c r="C624" s="19" t="s">
        <v>591</v>
      </c>
      <c r="D624" s="19" t="n">
        <v>26</v>
      </c>
      <c r="E624" s="19" t="s">
        <v>94</v>
      </c>
      <c r="F624" s="19" t="s">
        <v>99</v>
      </c>
      <c r="G624" s="19"/>
    </row>
    <row r="625" customFormat="false" ht="15" hidden="false" customHeight="false" outlineLevel="0" collapsed="false">
      <c r="A625" s="19" t="s">
        <v>61</v>
      </c>
      <c r="B625" s="19" t="s">
        <v>317</v>
      </c>
      <c r="C625" s="19" t="s">
        <v>592</v>
      </c>
      <c r="D625" s="19" t="n">
        <v>20</v>
      </c>
      <c r="E625" s="19" t="s">
        <v>94</v>
      </c>
      <c r="F625" s="19" t="s">
        <v>99</v>
      </c>
      <c r="G625" s="19"/>
    </row>
    <row r="626" customFormat="false" ht="15" hidden="false" customHeight="false" outlineLevel="0" collapsed="false">
      <c r="A626" s="19" t="s">
        <v>19</v>
      </c>
      <c r="B626" s="19" t="s">
        <v>317</v>
      </c>
      <c r="C626" s="19" t="s">
        <v>593</v>
      </c>
      <c r="D626" s="19" t="n">
        <v>34</v>
      </c>
      <c r="E626" s="19" t="s">
        <v>94</v>
      </c>
      <c r="F626" s="19" t="s">
        <v>28</v>
      </c>
      <c r="G626" s="19" t="s">
        <v>29</v>
      </c>
    </row>
    <row r="627" customFormat="false" ht="15" hidden="false" customHeight="false" outlineLevel="0" collapsed="false">
      <c r="A627" s="19" t="s">
        <v>19</v>
      </c>
      <c r="B627" s="19" t="s">
        <v>317</v>
      </c>
      <c r="C627" s="15" t="s">
        <v>594</v>
      </c>
      <c r="D627" s="19" t="n">
        <v>36</v>
      </c>
      <c r="E627" s="19" t="s">
        <v>94</v>
      </c>
      <c r="F627" s="19" t="s">
        <v>90</v>
      </c>
      <c r="G627" s="19"/>
    </row>
    <row r="628" customFormat="false" ht="15" hidden="false" customHeight="false" outlineLevel="0" collapsed="false">
      <c r="A628" s="19" t="s">
        <v>19</v>
      </c>
      <c r="B628" s="19" t="s">
        <v>317</v>
      </c>
      <c r="C628" s="19" t="s">
        <v>595</v>
      </c>
      <c r="D628" s="19" t="n">
        <v>50</v>
      </c>
      <c r="E628" s="19" t="s">
        <v>94</v>
      </c>
      <c r="F628" s="19" t="s">
        <v>99</v>
      </c>
      <c r="G628" s="19"/>
    </row>
    <row r="629" customFormat="false" ht="15" hidden="false" customHeight="false" outlineLevel="0" collapsed="false">
      <c r="A629" s="19" t="s">
        <v>19</v>
      </c>
      <c r="B629" s="19" t="s">
        <v>317</v>
      </c>
      <c r="C629" s="19" t="s">
        <v>596</v>
      </c>
      <c r="D629" s="19" t="n">
        <v>30</v>
      </c>
      <c r="E629" s="19" t="s">
        <v>94</v>
      </c>
      <c r="F629" s="19" t="s">
        <v>90</v>
      </c>
      <c r="G629" s="19"/>
    </row>
    <row r="630" customFormat="false" ht="15" hidden="false" customHeight="false" outlineLevel="0" collapsed="false">
      <c r="A630" s="19" t="s">
        <v>61</v>
      </c>
      <c r="B630" s="19" t="s">
        <v>317</v>
      </c>
      <c r="C630" s="19" t="s">
        <v>597</v>
      </c>
      <c r="D630" s="19" t="n">
        <v>18</v>
      </c>
      <c r="E630" s="19" t="s">
        <v>94</v>
      </c>
      <c r="F630" s="19" t="s">
        <v>94</v>
      </c>
      <c r="G630" s="19" t="s">
        <v>99</v>
      </c>
    </row>
    <row r="631" customFormat="false" ht="15" hidden="false" customHeight="false" outlineLevel="0" collapsed="false">
      <c r="A631" s="19" t="s">
        <v>14</v>
      </c>
      <c r="B631" s="19" t="s">
        <v>317</v>
      </c>
      <c r="C631" s="19" t="s">
        <v>598</v>
      </c>
      <c r="D631" s="19" t="n">
        <v>31</v>
      </c>
      <c r="E631" s="19" t="s">
        <v>94</v>
      </c>
      <c r="F631" s="19" t="s">
        <v>25</v>
      </c>
      <c r="G631" s="19" t="s">
        <v>48</v>
      </c>
    </row>
    <row r="632" customFormat="false" ht="15" hidden="false" customHeight="false" outlineLevel="0" collapsed="false">
      <c r="A632" s="19" t="s">
        <v>34</v>
      </c>
      <c r="B632" s="19" t="s">
        <v>317</v>
      </c>
      <c r="C632" s="19" t="s">
        <v>599</v>
      </c>
      <c r="D632" s="19" t="n">
        <v>32</v>
      </c>
      <c r="E632" s="19" t="s">
        <v>94</v>
      </c>
      <c r="F632" s="19" t="s">
        <v>99</v>
      </c>
      <c r="G632" s="19"/>
    </row>
    <row r="633" customFormat="false" ht="15" hidden="false" customHeight="false" outlineLevel="0" collapsed="false">
      <c r="A633" s="19" t="s">
        <v>19</v>
      </c>
      <c r="B633" s="19" t="s">
        <v>317</v>
      </c>
      <c r="C633" s="19" t="s">
        <v>600</v>
      </c>
      <c r="D633" s="19" t="n">
        <v>28</v>
      </c>
      <c r="E633" s="19" t="s">
        <v>94</v>
      </c>
      <c r="F633" s="19" t="s">
        <v>90</v>
      </c>
      <c r="G633" s="19"/>
    </row>
    <row r="634" customFormat="false" ht="15" hidden="false" customHeight="false" outlineLevel="0" collapsed="false">
      <c r="A634" s="19" t="s">
        <v>34</v>
      </c>
      <c r="B634" s="19" t="s">
        <v>317</v>
      </c>
      <c r="C634" s="19" t="s">
        <v>601</v>
      </c>
      <c r="D634" s="19" t="n">
        <v>21</v>
      </c>
      <c r="E634" s="19" t="s">
        <v>94</v>
      </c>
      <c r="F634" s="19" t="s">
        <v>99</v>
      </c>
      <c r="G634" s="19"/>
    </row>
    <row r="635" customFormat="false" ht="15" hidden="false" customHeight="false" outlineLevel="0" collapsed="false">
      <c r="A635" s="19" t="s">
        <v>14</v>
      </c>
      <c r="B635" s="19" t="s">
        <v>317</v>
      </c>
      <c r="C635" s="19" t="s">
        <v>602</v>
      </c>
      <c r="D635" s="19" t="n">
        <v>22</v>
      </c>
      <c r="E635" s="19" t="s">
        <v>94</v>
      </c>
      <c r="F635" s="19" t="s">
        <v>31</v>
      </c>
      <c r="G635" s="19"/>
    </row>
    <row r="636" customFormat="false" ht="15" hidden="false" customHeight="false" outlineLevel="0" collapsed="false">
      <c r="A636" s="19" t="s">
        <v>19</v>
      </c>
      <c r="B636" s="19" t="s">
        <v>317</v>
      </c>
      <c r="C636" s="19" t="s">
        <v>603</v>
      </c>
      <c r="D636" s="19" t="n">
        <v>19</v>
      </c>
      <c r="E636" s="19" t="s">
        <v>94</v>
      </c>
      <c r="F636" s="19" t="s">
        <v>99</v>
      </c>
      <c r="G636" s="19"/>
    </row>
    <row r="637" customFormat="false" ht="15" hidden="false" customHeight="false" outlineLevel="0" collapsed="false">
      <c r="A637" s="19" t="s">
        <v>34</v>
      </c>
      <c r="B637" s="19" t="s">
        <v>317</v>
      </c>
      <c r="C637" s="19" t="s">
        <v>604</v>
      </c>
      <c r="D637" s="19" t="n">
        <v>23</v>
      </c>
      <c r="E637" s="19" t="s">
        <v>94</v>
      </c>
      <c r="F637" s="19" t="s">
        <v>99</v>
      </c>
      <c r="G637" s="19"/>
    </row>
    <row r="638" customFormat="false" ht="15" hidden="false" customHeight="false" outlineLevel="0" collapsed="false">
      <c r="A638" s="19" t="s">
        <v>57</v>
      </c>
      <c r="B638" s="19" t="s">
        <v>317</v>
      </c>
      <c r="C638" s="19" t="s">
        <v>605</v>
      </c>
      <c r="D638" s="19" t="n">
        <v>35</v>
      </c>
      <c r="E638" s="19" t="s">
        <v>94</v>
      </c>
      <c r="F638" s="19" t="s">
        <v>54</v>
      </c>
      <c r="G638" s="19"/>
    </row>
    <row r="639" customFormat="false" ht="15" hidden="false" customHeight="false" outlineLevel="0" collapsed="false">
      <c r="A639" s="19" t="s">
        <v>57</v>
      </c>
      <c r="B639" s="19" t="s">
        <v>317</v>
      </c>
      <c r="C639" s="19" t="s">
        <v>606</v>
      </c>
      <c r="D639" s="19" t="n">
        <v>38</v>
      </c>
      <c r="E639" s="19" t="s">
        <v>94</v>
      </c>
      <c r="F639" s="19" t="s">
        <v>90</v>
      </c>
      <c r="G639" s="19"/>
    </row>
    <row r="640" customFormat="false" ht="15" hidden="false" customHeight="false" outlineLevel="0" collapsed="false">
      <c r="A640" s="19" t="s">
        <v>14</v>
      </c>
      <c r="B640" s="19" t="s">
        <v>317</v>
      </c>
      <c r="C640" s="19" t="s">
        <v>607</v>
      </c>
      <c r="D640" s="19" t="n">
        <v>27</v>
      </c>
      <c r="E640" s="19" t="s">
        <v>94</v>
      </c>
      <c r="F640" s="19" t="s">
        <v>25</v>
      </c>
      <c r="G640" s="19"/>
    </row>
    <row r="641" customFormat="false" ht="15" hidden="false" customHeight="false" outlineLevel="0" collapsed="false">
      <c r="A641" s="19" t="s">
        <v>57</v>
      </c>
      <c r="B641" s="19" t="s">
        <v>317</v>
      </c>
      <c r="C641" s="19" t="s">
        <v>608</v>
      </c>
      <c r="D641" s="19" t="n">
        <v>21</v>
      </c>
      <c r="E641" s="19" t="s">
        <v>94</v>
      </c>
      <c r="F641" s="19" t="s">
        <v>23</v>
      </c>
      <c r="G641" s="19"/>
    </row>
    <row r="642" customFormat="false" ht="15" hidden="false" customHeight="false" outlineLevel="0" collapsed="false">
      <c r="A642" s="19" t="s">
        <v>19</v>
      </c>
      <c r="B642" s="19" t="s">
        <v>317</v>
      </c>
      <c r="C642" s="19" t="s">
        <v>609</v>
      </c>
      <c r="D642" s="19" t="n">
        <v>30</v>
      </c>
      <c r="E642" s="19" t="s">
        <v>94</v>
      </c>
      <c r="F642" s="19" t="s">
        <v>29</v>
      </c>
      <c r="G642" s="19"/>
    </row>
    <row r="643" customFormat="false" ht="15" hidden="false" customHeight="false" outlineLevel="0" collapsed="false">
      <c r="A643" s="19" t="s">
        <v>19</v>
      </c>
      <c r="B643" s="19" t="s">
        <v>317</v>
      </c>
      <c r="C643" s="19" t="s">
        <v>585</v>
      </c>
      <c r="D643" s="19" t="n">
        <v>40</v>
      </c>
      <c r="E643" s="19" t="s">
        <v>94</v>
      </c>
      <c r="F643" s="19" t="s">
        <v>90</v>
      </c>
      <c r="G643" s="19"/>
    </row>
    <row r="644" customFormat="false" ht="15" hidden="false" customHeight="false" outlineLevel="0" collapsed="false">
      <c r="A644" s="19" t="s">
        <v>57</v>
      </c>
      <c r="B644" s="19" t="s">
        <v>610</v>
      </c>
      <c r="C644" s="19" t="s">
        <v>611</v>
      </c>
      <c r="D644" s="19" t="n">
        <v>32</v>
      </c>
      <c r="E644" s="19" t="s">
        <v>99</v>
      </c>
      <c r="F644" s="19" t="s">
        <v>54</v>
      </c>
      <c r="G644" s="19"/>
    </row>
    <row r="645" customFormat="false" ht="15" hidden="false" customHeight="false" outlineLevel="0" collapsed="false">
      <c r="A645" s="19" t="s">
        <v>19</v>
      </c>
      <c r="B645" s="19" t="s">
        <v>610</v>
      </c>
      <c r="C645" s="19" t="s">
        <v>612</v>
      </c>
      <c r="D645" s="19" t="n">
        <v>26</v>
      </c>
      <c r="E645" s="19" t="s">
        <v>99</v>
      </c>
      <c r="F645" s="19" t="s">
        <v>90</v>
      </c>
      <c r="G645" s="19"/>
    </row>
    <row r="646" customFormat="false" ht="15" hidden="false" customHeight="false" outlineLevel="0" collapsed="false">
      <c r="A646" s="19" t="s">
        <v>19</v>
      </c>
      <c r="B646" s="19" t="s">
        <v>610</v>
      </c>
      <c r="C646" s="19" t="s">
        <v>613</v>
      </c>
      <c r="D646" s="19" t="n">
        <v>18</v>
      </c>
      <c r="E646" s="19" t="s">
        <v>99</v>
      </c>
      <c r="F646" s="19" t="s">
        <v>23</v>
      </c>
      <c r="G646" s="19"/>
    </row>
    <row r="647" customFormat="false" ht="15" hidden="false" customHeight="false" outlineLevel="0" collapsed="false">
      <c r="A647" s="19" t="s">
        <v>40</v>
      </c>
      <c r="B647" s="19" t="s">
        <v>610</v>
      </c>
      <c r="C647" s="19" t="s">
        <v>614</v>
      </c>
      <c r="D647" s="19" t="n">
        <v>48</v>
      </c>
      <c r="E647" s="19" t="s">
        <v>99</v>
      </c>
      <c r="F647" s="19" t="s">
        <v>90</v>
      </c>
      <c r="G647" s="19"/>
    </row>
    <row r="648" customFormat="false" ht="15" hidden="false" customHeight="false" outlineLevel="0" collapsed="false">
      <c r="A648" s="19" t="s">
        <v>57</v>
      </c>
      <c r="B648" s="19" t="s">
        <v>610</v>
      </c>
      <c r="C648" s="19" t="s">
        <v>615</v>
      </c>
      <c r="D648" s="19" t="n">
        <v>24</v>
      </c>
      <c r="E648" s="19" t="s">
        <v>99</v>
      </c>
      <c r="F648" s="19" t="s">
        <v>162</v>
      </c>
      <c r="G648" s="19"/>
    </row>
    <row r="649" customFormat="false" ht="15" hidden="false" customHeight="false" outlineLevel="0" collapsed="false">
      <c r="A649" s="19" t="s">
        <v>19</v>
      </c>
      <c r="B649" s="19" t="s">
        <v>610</v>
      </c>
      <c r="C649" s="19" t="s">
        <v>616</v>
      </c>
      <c r="D649" s="19" t="n">
        <v>41</v>
      </c>
      <c r="E649" s="19" t="s">
        <v>99</v>
      </c>
      <c r="F649" s="19" t="s">
        <v>90</v>
      </c>
      <c r="G649" s="19"/>
    </row>
    <row r="650" customFormat="false" ht="15" hidden="false" customHeight="false" outlineLevel="0" collapsed="false">
      <c r="A650" s="19" t="s">
        <v>34</v>
      </c>
      <c r="B650" s="19" t="s">
        <v>610</v>
      </c>
      <c r="C650" s="19" t="s">
        <v>617</v>
      </c>
      <c r="D650" s="19" t="n">
        <v>24</v>
      </c>
      <c r="E650" s="19" t="s">
        <v>99</v>
      </c>
      <c r="F650" s="19" t="s">
        <v>99</v>
      </c>
      <c r="G650" s="19" t="s">
        <v>28</v>
      </c>
    </row>
    <row r="651" customFormat="false" ht="15" hidden="false" customHeight="false" outlineLevel="0" collapsed="false">
      <c r="A651" s="19" t="s">
        <v>19</v>
      </c>
      <c r="B651" s="19" t="s">
        <v>610</v>
      </c>
      <c r="C651" s="19" t="s">
        <v>618</v>
      </c>
      <c r="D651" s="19" t="n">
        <v>40</v>
      </c>
      <c r="E651" s="19" t="s">
        <v>99</v>
      </c>
      <c r="F651" s="19" t="s">
        <v>112</v>
      </c>
      <c r="G651" s="19"/>
    </row>
    <row r="652" customFormat="false" ht="15" hidden="false" customHeight="false" outlineLevel="0" collapsed="false">
      <c r="A652" s="19" t="s">
        <v>14</v>
      </c>
      <c r="B652" s="19" t="s">
        <v>610</v>
      </c>
      <c r="C652" s="19" t="s">
        <v>619</v>
      </c>
      <c r="D652" s="19" t="n">
        <v>25</v>
      </c>
      <c r="E652" s="19" t="s">
        <v>99</v>
      </c>
      <c r="F652" s="19" t="s">
        <v>54</v>
      </c>
      <c r="G652" s="19"/>
    </row>
    <row r="653" customFormat="false" ht="15" hidden="false" customHeight="false" outlineLevel="0" collapsed="false">
      <c r="A653" s="19" t="s">
        <v>14</v>
      </c>
      <c r="B653" s="19" t="s">
        <v>610</v>
      </c>
      <c r="C653" s="19" t="s">
        <v>620</v>
      </c>
      <c r="D653" s="19" t="n">
        <v>15</v>
      </c>
      <c r="E653" s="19" t="s">
        <v>99</v>
      </c>
      <c r="F653" s="19" t="s">
        <v>48</v>
      </c>
      <c r="G653" s="19"/>
    </row>
    <row r="654" customFormat="false" ht="15" hidden="false" customHeight="false" outlineLevel="0" collapsed="false">
      <c r="A654" s="19" t="s">
        <v>19</v>
      </c>
      <c r="B654" s="19" t="s">
        <v>610</v>
      </c>
      <c r="C654" s="19" t="s">
        <v>621</v>
      </c>
      <c r="D654" s="19" t="n">
        <v>36</v>
      </c>
      <c r="E654" s="19" t="s">
        <v>99</v>
      </c>
      <c r="F654" s="19" t="s">
        <v>148</v>
      </c>
      <c r="G654" s="19"/>
    </row>
    <row r="655" customFormat="false" ht="15" hidden="false" customHeight="false" outlineLevel="0" collapsed="false">
      <c r="A655" s="19" t="s">
        <v>19</v>
      </c>
      <c r="B655" s="19" t="s">
        <v>610</v>
      </c>
      <c r="C655" s="19" t="s">
        <v>622</v>
      </c>
      <c r="D655" s="19" t="n">
        <v>32</v>
      </c>
      <c r="E655" s="19" t="s">
        <v>99</v>
      </c>
      <c r="F655" s="19" t="s">
        <v>88</v>
      </c>
      <c r="G655" s="19"/>
    </row>
    <row r="656" customFormat="false" ht="15" hidden="false" customHeight="false" outlineLevel="0" collapsed="false">
      <c r="A656" s="19" t="s">
        <v>40</v>
      </c>
      <c r="B656" s="19" t="s">
        <v>610</v>
      </c>
      <c r="C656" s="19" t="s">
        <v>623</v>
      </c>
      <c r="D656" s="19" t="n">
        <v>25</v>
      </c>
      <c r="E656" s="19" t="s">
        <v>99</v>
      </c>
      <c r="F656" s="19" t="s">
        <v>56</v>
      </c>
      <c r="G656" s="19"/>
    </row>
    <row r="657" customFormat="false" ht="15" hidden="false" customHeight="false" outlineLevel="0" collapsed="false">
      <c r="A657" s="19" t="s">
        <v>19</v>
      </c>
      <c r="B657" s="19" t="s">
        <v>610</v>
      </c>
      <c r="C657" s="19" t="s">
        <v>624</v>
      </c>
      <c r="D657" s="19" t="n">
        <v>33</v>
      </c>
      <c r="E657" s="19" t="s">
        <v>99</v>
      </c>
      <c r="F657" s="19" t="s">
        <v>99</v>
      </c>
      <c r="G657" s="19" t="s">
        <v>31</v>
      </c>
    </row>
    <row r="658" customFormat="false" ht="15" hidden="false" customHeight="false" outlineLevel="0" collapsed="false">
      <c r="A658" s="19" t="s">
        <v>19</v>
      </c>
      <c r="B658" s="19" t="s">
        <v>610</v>
      </c>
      <c r="C658" s="19" t="s">
        <v>625</v>
      </c>
      <c r="D658" s="19" t="n">
        <v>40</v>
      </c>
      <c r="E658" s="19" t="s">
        <v>99</v>
      </c>
      <c r="F658" s="19" t="s">
        <v>29</v>
      </c>
      <c r="G658" s="19"/>
    </row>
    <row r="659" customFormat="false" ht="15" hidden="false" customHeight="false" outlineLevel="0" collapsed="false">
      <c r="A659" s="19" t="s">
        <v>40</v>
      </c>
      <c r="B659" s="19" t="s">
        <v>610</v>
      </c>
      <c r="C659" s="19" t="s">
        <v>626</v>
      </c>
      <c r="D659" s="19" t="n">
        <v>34</v>
      </c>
      <c r="E659" s="19" t="s">
        <v>99</v>
      </c>
      <c r="F659" s="19" t="s">
        <v>31</v>
      </c>
      <c r="G659" s="19"/>
    </row>
    <row r="660" customFormat="false" ht="15" hidden="false" customHeight="false" outlineLevel="0" collapsed="false">
      <c r="A660" s="19" t="s">
        <v>14</v>
      </c>
      <c r="B660" s="19" t="s">
        <v>610</v>
      </c>
      <c r="C660" s="19" t="s">
        <v>627</v>
      </c>
      <c r="D660" s="19" t="n">
        <v>40</v>
      </c>
      <c r="E660" s="19" t="s">
        <v>99</v>
      </c>
      <c r="F660" s="19" t="s">
        <v>90</v>
      </c>
      <c r="G660" s="19"/>
    </row>
    <row r="661" customFormat="false" ht="15" hidden="false" customHeight="false" outlineLevel="0" collapsed="false">
      <c r="A661" s="19" t="s">
        <v>40</v>
      </c>
      <c r="B661" s="19" t="s">
        <v>610</v>
      </c>
      <c r="C661" s="19" t="s">
        <v>628</v>
      </c>
      <c r="D661" s="19" t="n">
        <v>32</v>
      </c>
      <c r="E661" s="19" t="s">
        <v>99</v>
      </c>
      <c r="F661" s="19" t="s">
        <v>107</v>
      </c>
      <c r="G661" s="19"/>
    </row>
    <row r="662" customFormat="false" ht="15" hidden="false" customHeight="false" outlineLevel="0" collapsed="false">
      <c r="A662" s="19" t="s">
        <v>19</v>
      </c>
      <c r="B662" s="19" t="s">
        <v>610</v>
      </c>
      <c r="C662" s="19" t="s">
        <v>629</v>
      </c>
      <c r="D662" s="19" t="n">
        <v>27</v>
      </c>
      <c r="E662" s="19" t="s">
        <v>99</v>
      </c>
      <c r="F662" s="19" t="s">
        <v>23</v>
      </c>
      <c r="G662" s="19"/>
    </row>
    <row r="663" customFormat="false" ht="15" hidden="false" customHeight="false" outlineLevel="0" collapsed="false">
      <c r="A663" s="19" t="s">
        <v>19</v>
      </c>
      <c r="B663" s="19" t="s">
        <v>610</v>
      </c>
      <c r="C663" s="19" t="s">
        <v>630</v>
      </c>
      <c r="D663" s="19" t="n">
        <v>25</v>
      </c>
      <c r="E663" s="19" t="s">
        <v>99</v>
      </c>
      <c r="F663" s="19" t="s">
        <v>112</v>
      </c>
      <c r="G663" s="19"/>
    </row>
    <row r="664" customFormat="false" ht="15" hidden="false" customHeight="false" outlineLevel="0" collapsed="false">
      <c r="A664" s="19" t="s">
        <v>40</v>
      </c>
      <c r="B664" s="19" t="s">
        <v>610</v>
      </c>
      <c r="C664" s="19" t="s">
        <v>631</v>
      </c>
      <c r="D664" s="19" t="n">
        <v>17</v>
      </c>
      <c r="E664" s="19" t="s">
        <v>99</v>
      </c>
      <c r="F664" s="19" t="s">
        <v>74</v>
      </c>
      <c r="G664" s="19"/>
    </row>
    <row r="665" customFormat="false" ht="15" hidden="false" customHeight="false" outlineLevel="0" collapsed="false">
      <c r="A665" s="19" t="s">
        <v>14</v>
      </c>
      <c r="B665" s="19" t="s">
        <v>610</v>
      </c>
      <c r="C665" s="19" t="s">
        <v>632</v>
      </c>
      <c r="D665" s="19" t="n">
        <v>16</v>
      </c>
      <c r="E665" s="19" t="s">
        <v>99</v>
      </c>
      <c r="F665" s="19" t="s">
        <v>25</v>
      </c>
      <c r="G665" s="19"/>
    </row>
    <row r="666" customFormat="false" ht="15" hidden="false" customHeight="false" outlineLevel="0" collapsed="false">
      <c r="A666" s="19" t="s">
        <v>57</v>
      </c>
      <c r="B666" s="19" t="s">
        <v>610</v>
      </c>
      <c r="C666" s="19" t="s">
        <v>633</v>
      </c>
      <c r="D666" s="19" t="n">
        <v>43</v>
      </c>
      <c r="E666" s="19" t="s">
        <v>99</v>
      </c>
      <c r="F666" s="19" t="s">
        <v>54</v>
      </c>
      <c r="G666" s="19"/>
    </row>
    <row r="667" customFormat="false" ht="15" hidden="false" customHeight="false" outlineLevel="0" collapsed="false">
      <c r="A667" s="19" t="s">
        <v>19</v>
      </c>
      <c r="B667" s="19" t="s">
        <v>610</v>
      </c>
      <c r="C667" s="19" t="s">
        <v>634</v>
      </c>
      <c r="D667" s="19" t="n">
        <v>42</v>
      </c>
      <c r="E667" s="19" t="s">
        <v>99</v>
      </c>
      <c r="F667" s="19" t="s">
        <v>31</v>
      </c>
      <c r="G667" s="19"/>
    </row>
    <row r="668" customFormat="false" ht="15" hidden="false" customHeight="false" outlineLevel="0" collapsed="false">
      <c r="A668" s="19" t="s">
        <v>40</v>
      </c>
      <c r="B668" s="19" t="s">
        <v>610</v>
      </c>
      <c r="C668" s="19" t="s">
        <v>635</v>
      </c>
      <c r="D668" s="19" t="s">
        <v>102</v>
      </c>
      <c r="E668" s="19" t="s">
        <v>99</v>
      </c>
      <c r="F668" s="19" t="s">
        <v>31</v>
      </c>
      <c r="G668" s="19"/>
    </row>
    <row r="669" customFormat="false" ht="15" hidden="false" customHeight="false" outlineLevel="0" collapsed="false">
      <c r="A669" s="19" t="s">
        <v>19</v>
      </c>
      <c r="B669" s="19" t="s">
        <v>610</v>
      </c>
      <c r="C669" s="19" t="s">
        <v>636</v>
      </c>
      <c r="D669" s="19" t="n">
        <v>40</v>
      </c>
      <c r="E669" s="19" t="s">
        <v>99</v>
      </c>
      <c r="F669" s="19" t="s">
        <v>73</v>
      </c>
      <c r="G669" s="19"/>
    </row>
    <row r="670" customFormat="false" ht="15" hidden="false" customHeight="false" outlineLevel="0" collapsed="false">
      <c r="A670" s="19" t="s">
        <v>40</v>
      </c>
      <c r="B670" s="19" t="s">
        <v>610</v>
      </c>
      <c r="C670" s="19" t="s">
        <v>637</v>
      </c>
      <c r="D670" s="19" t="n">
        <v>15</v>
      </c>
      <c r="E670" s="19" t="s">
        <v>99</v>
      </c>
      <c r="F670" s="19" t="s">
        <v>31</v>
      </c>
      <c r="G670" s="19"/>
    </row>
    <row r="671" customFormat="false" ht="15" hidden="false" customHeight="false" outlineLevel="0" collapsed="false">
      <c r="A671" s="19" t="s">
        <v>57</v>
      </c>
      <c r="B671" s="19" t="s">
        <v>610</v>
      </c>
      <c r="C671" s="19" t="s">
        <v>638</v>
      </c>
      <c r="D671" s="19" t="n">
        <v>25</v>
      </c>
      <c r="E671" s="19" t="s">
        <v>99</v>
      </c>
      <c r="F671" s="19" t="s">
        <v>94</v>
      </c>
      <c r="G671" s="19"/>
    </row>
    <row r="672" customFormat="false" ht="15" hidden="false" customHeight="false" outlineLevel="0" collapsed="false">
      <c r="A672" s="19" t="s">
        <v>57</v>
      </c>
      <c r="B672" s="19" t="s">
        <v>610</v>
      </c>
      <c r="C672" s="19" t="s">
        <v>639</v>
      </c>
      <c r="D672" s="19" t="n">
        <v>23</v>
      </c>
      <c r="E672" s="19" t="s">
        <v>99</v>
      </c>
      <c r="F672" s="19" t="s">
        <v>54</v>
      </c>
      <c r="G672" s="19"/>
    </row>
    <row r="673" customFormat="false" ht="15" hidden="false" customHeight="false" outlineLevel="0" collapsed="false">
      <c r="A673" s="19" t="s">
        <v>57</v>
      </c>
      <c r="B673" s="19" t="s">
        <v>610</v>
      </c>
      <c r="C673" s="19" t="s">
        <v>640</v>
      </c>
      <c r="D673" s="19" t="n">
        <v>60</v>
      </c>
      <c r="E673" s="19" t="s">
        <v>99</v>
      </c>
      <c r="F673" s="19" t="s">
        <v>54</v>
      </c>
      <c r="G673" s="19"/>
    </row>
    <row r="674" customFormat="false" ht="15" hidden="false" customHeight="false" outlineLevel="0" collapsed="false">
      <c r="A674" s="19" t="s">
        <v>14</v>
      </c>
      <c r="B674" s="19" t="s">
        <v>610</v>
      </c>
      <c r="C674" s="19" t="s">
        <v>641</v>
      </c>
      <c r="D674" s="19" t="n">
        <v>19</v>
      </c>
      <c r="E674" s="19" t="s">
        <v>99</v>
      </c>
      <c r="F674" s="19" t="s">
        <v>90</v>
      </c>
      <c r="G674" s="19"/>
    </row>
    <row r="675" customFormat="false" ht="15" hidden="false" customHeight="false" outlineLevel="0" collapsed="false">
      <c r="A675" s="19" t="s">
        <v>40</v>
      </c>
      <c r="B675" s="19" t="s">
        <v>610</v>
      </c>
      <c r="C675" s="19" t="s">
        <v>642</v>
      </c>
      <c r="D675" s="19" t="n">
        <v>36</v>
      </c>
      <c r="E675" s="19" t="s">
        <v>99</v>
      </c>
      <c r="F675" s="19" t="s">
        <v>29</v>
      </c>
      <c r="G675" s="19"/>
    </row>
    <row r="676" customFormat="false" ht="15" hidden="false" customHeight="false" outlineLevel="0" collapsed="false">
      <c r="A676" s="19" t="s">
        <v>40</v>
      </c>
      <c r="B676" s="19" t="s">
        <v>610</v>
      </c>
      <c r="C676" s="19" t="s">
        <v>643</v>
      </c>
      <c r="D676" s="19" t="n">
        <v>17</v>
      </c>
      <c r="E676" s="19" t="s">
        <v>99</v>
      </c>
      <c r="F676" s="19" t="s">
        <v>90</v>
      </c>
      <c r="G676" s="19"/>
    </row>
    <row r="677" customFormat="false" ht="15" hidden="false" customHeight="false" outlineLevel="0" collapsed="false">
      <c r="A677" s="19" t="s">
        <v>19</v>
      </c>
      <c r="B677" s="19" t="s">
        <v>610</v>
      </c>
      <c r="C677" s="19" t="s">
        <v>644</v>
      </c>
      <c r="D677" s="19" t="n">
        <v>30</v>
      </c>
      <c r="E677" s="19" t="s">
        <v>99</v>
      </c>
      <c r="F677" s="19" t="s">
        <v>23</v>
      </c>
      <c r="G677" s="19"/>
    </row>
    <row r="678" customFormat="false" ht="15" hidden="false" customHeight="false" outlineLevel="0" collapsed="false">
      <c r="A678" s="19" t="s">
        <v>63</v>
      </c>
      <c r="B678" s="19" t="s">
        <v>610</v>
      </c>
      <c r="C678" s="19" t="s">
        <v>645</v>
      </c>
      <c r="D678" s="19" t="n">
        <v>55</v>
      </c>
      <c r="E678" s="19" t="s">
        <v>99</v>
      </c>
      <c r="F678" s="19" t="s">
        <v>90</v>
      </c>
      <c r="G678" s="19"/>
    </row>
    <row r="679" customFormat="false" ht="15" hidden="false" customHeight="false" outlineLevel="0" collapsed="false">
      <c r="A679" s="19" t="s">
        <v>19</v>
      </c>
      <c r="B679" s="19" t="s">
        <v>610</v>
      </c>
      <c r="C679" s="19" t="s">
        <v>646</v>
      </c>
      <c r="D679" s="19" t="n">
        <v>47</v>
      </c>
      <c r="E679" s="19" t="s">
        <v>99</v>
      </c>
      <c r="F679" s="19" t="s">
        <v>94</v>
      </c>
      <c r="G679" s="19"/>
    </row>
    <row r="680" customFormat="false" ht="15" hidden="false" customHeight="false" outlineLevel="0" collapsed="false">
      <c r="A680" s="19" t="s">
        <v>40</v>
      </c>
      <c r="B680" s="19" t="s">
        <v>610</v>
      </c>
      <c r="C680" s="19" t="s">
        <v>222</v>
      </c>
      <c r="D680" s="19" t="n">
        <v>21</v>
      </c>
      <c r="E680" s="19" t="s">
        <v>99</v>
      </c>
      <c r="F680" s="19" t="s">
        <v>52</v>
      </c>
      <c r="G680" s="19" t="s">
        <v>56</v>
      </c>
    </row>
    <row r="681" customFormat="false" ht="15" hidden="false" customHeight="false" outlineLevel="0" collapsed="false">
      <c r="A681" s="19" t="s">
        <v>63</v>
      </c>
      <c r="B681" s="19" t="s">
        <v>610</v>
      </c>
      <c r="C681" s="19" t="s">
        <v>647</v>
      </c>
      <c r="D681" s="19" t="n">
        <v>32</v>
      </c>
      <c r="E681" s="19" t="s">
        <v>99</v>
      </c>
      <c r="F681" s="19" t="s">
        <v>31</v>
      </c>
      <c r="G681" s="19"/>
    </row>
    <row r="682" customFormat="false" ht="15" hidden="false" customHeight="false" outlineLevel="0" collapsed="false">
      <c r="A682" s="19" t="s">
        <v>19</v>
      </c>
      <c r="B682" s="19" t="s">
        <v>610</v>
      </c>
      <c r="C682" s="19" t="s">
        <v>648</v>
      </c>
      <c r="D682" s="19" t="n">
        <v>28</v>
      </c>
      <c r="E682" s="19" t="s">
        <v>99</v>
      </c>
      <c r="F682" s="19" t="s">
        <v>88</v>
      </c>
      <c r="G682" s="19"/>
    </row>
    <row r="683" customFormat="false" ht="15" hidden="false" customHeight="false" outlineLevel="0" collapsed="false">
      <c r="A683" s="19" t="s">
        <v>19</v>
      </c>
      <c r="B683" s="19" t="s">
        <v>610</v>
      </c>
      <c r="C683" s="19" t="s">
        <v>649</v>
      </c>
      <c r="D683" s="19" t="n">
        <v>35</v>
      </c>
      <c r="E683" s="19" t="s">
        <v>99</v>
      </c>
      <c r="F683" s="19" t="s">
        <v>54</v>
      </c>
      <c r="G683" s="19" t="s">
        <v>48</v>
      </c>
    </row>
    <row r="684" customFormat="false" ht="15" hidden="false" customHeight="false" outlineLevel="0" collapsed="false">
      <c r="A684" s="19" t="s">
        <v>19</v>
      </c>
      <c r="B684" s="19" t="s">
        <v>610</v>
      </c>
      <c r="C684" s="19" t="s">
        <v>624</v>
      </c>
      <c r="D684" s="19" t="n">
        <v>31</v>
      </c>
      <c r="E684" s="19" t="s">
        <v>99</v>
      </c>
      <c r="F684" s="19" t="s">
        <v>99</v>
      </c>
      <c r="G684" s="19" t="s">
        <v>31</v>
      </c>
    </row>
    <row r="685" customFormat="false" ht="15" hidden="false" customHeight="false" outlineLevel="0" collapsed="false">
      <c r="A685" s="19" t="s">
        <v>19</v>
      </c>
      <c r="B685" s="19" t="s">
        <v>610</v>
      </c>
      <c r="C685" s="19" t="s">
        <v>650</v>
      </c>
      <c r="D685" s="19" t="n">
        <v>30</v>
      </c>
      <c r="E685" s="19" t="s">
        <v>99</v>
      </c>
      <c r="F685" s="19" t="s">
        <v>90</v>
      </c>
      <c r="G685" s="19"/>
    </row>
    <row r="686" customFormat="false" ht="15" hidden="false" customHeight="false" outlineLevel="0" collapsed="false">
      <c r="A686" s="19" t="s">
        <v>61</v>
      </c>
      <c r="B686" s="19" t="s">
        <v>610</v>
      </c>
      <c r="C686" s="19" t="s">
        <v>651</v>
      </c>
      <c r="D686" s="19" t="n">
        <v>22</v>
      </c>
      <c r="E686" s="19" t="s">
        <v>99</v>
      </c>
      <c r="F686" s="19" t="s">
        <v>107</v>
      </c>
      <c r="G686" s="19"/>
    </row>
    <row r="687" customFormat="false" ht="15" hidden="false" customHeight="false" outlineLevel="0" collapsed="false">
      <c r="A687" s="19" t="s">
        <v>19</v>
      </c>
      <c r="B687" s="19" t="s">
        <v>610</v>
      </c>
      <c r="C687" s="19" t="s">
        <v>652</v>
      </c>
      <c r="D687" s="19" t="n">
        <v>23</v>
      </c>
      <c r="E687" s="19" t="s">
        <v>99</v>
      </c>
      <c r="F687" s="19" t="s">
        <v>54</v>
      </c>
      <c r="G687" s="19"/>
    </row>
    <row r="688" customFormat="false" ht="15" hidden="false" customHeight="false" outlineLevel="0" collapsed="false">
      <c r="A688" s="19" t="s">
        <v>57</v>
      </c>
      <c r="B688" s="19" t="s">
        <v>610</v>
      </c>
      <c r="C688" s="19" t="s">
        <v>653</v>
      </c>
      <c r="D688" s="19" t="n">
        <v>22</v>
      </c>
      <c r="E688" s="19" t="s">
        <v>99</v>
      </c>
      <c r="F688" s="19" t="s">
        <v>90</v>
      </c>
      <c r="G688" s="19"/>
    </row>
    <row r="689" customFormat="false" ht="15" hidden="false" customHeight="false" outlineLevel="0" collapsed="false">
      <c r="A689" s="19" t="s">
        <v>34</v>
      </c>
      <c r="B689" s="19" t="s">
        <v>610</v>
      </c>
      <c r="C689" s="19" t="s">
        <v>654</v>
      </c>
      <c r="D689" s="19" t="n">
        <v>26</v>
      </c>
      <c r="E689" s="19" t="s">
        <v>99</v>
      </c>
      <c r="F689" s="19" t="s">
        <v>212</v>
      </c>
      <c r="G689" s="19"/>
    </row>
    <row r="690" customFormat="false" ht="15" hidden="false" customHeight="false" outlineLevel="0" collapsed="false">
      <c r="A690" s="19" t="s">
        <v>19</v>
      </c>
      <c r="B690" s="19" t="s">
        <v>610</v>
      </c>
      <c r="C690" s="19" t="s">
        <v>655</v>
      </c>
      <c r="D690" s="19" t="n">
        <v>25</v>
      </c>
      <c r="E690" s="19" t="s">
        <v>99</v>
      </c>
      <c r="F690" s="19" t="s">
        <v>94</v>
      </c>
      <c r="G690" s="19"/>
    </row>
    <row r="691" customFormat="false" ht="15" hidden="false" customHeight="false" outlineLevel="0" collapsed="false">
      <c r="A691" s="19" t="s">
        <v>19</v>
      </c>
      <c r="B691" s="19" t="s">
        <v>610</v>
      </c>
      <c r="C691" s="19" t="s">
        <v>656</v>
      </c>
      <c r="D691" s="19" t="n">
        <v>30</v>
      </c>
      <c r="E691" s="19" t="s">
        <v>99</v>
      </c>
      <c r="F691" s="19" t="s">
        <v>90</v>
      </c>
      <c r="G691" s="19"/>
    </row>
    <row r="692" customFormat="false" ht="15" hidden="false" customHeight="false" outlineLevel="0" collapsed="false">
      <c r="A692" s="19" t="s">
        <v>14</v>
      </c>
      <c r="B692" s="19" t="s">
        <v>610</v>
      </c>
      <c r="C692" s="19" t="s">
        <v>657</v>
      </c>
      <c r="D692" s="19" t="n">
        <v>15</v>
      </c>
      <c r="E692" s="19" t="s">
        <v>99</v>
      </c>
      <c r="F692" s="19" t="s">
        <v>25</v>
      </c>
      <c r="G692" s="19"/>
    </row>
    <row r="693" customFormat="false" ht="15" hidden="false" customHeight="false" outlineLevel="0" collapsed="false">
      <c r="A693" s="19" t="s">
        <v>19</v>
      </c>
      <c r="B693" s="19" t="s">
        <v>610</v>
      </c>
      <c r="C693" s="19" t="s">
        <v>658</v>
      </c>
      <c r="D693" s="19" t="n">
        <v>30</v>
      </c>
      <c r="E693" s="19" t="s">
        <v>99</v>
      </c>
      <c r="F693" s="19" t="s">
        <v>90</v>
      </c>
      <c r="G693" s="19"/>
    </row>
    <row r="694" customFormat="false" ht="15" hidden="false" customHeight="false" outlineLevel="0" collapsed="false">
      <c r="A694" s="19" t="s">
        <v>40</v>
      </c>
      <c r="B694" s="19" t="s">
        <v>610</v>
      </c>
      <c r="C694" s="19" t="s">
        <v>659</v>
      </c>
      <c r="D694" s="19" t="n">
        <v>38</v>
      </c>
      <c r="E694" s="19" t="s">
        <v>99</v>
      </c>
      <c r="F694" s="19" t="s">
        <v>90</v>
      </c>
      <c r="G694" s="19"/>
    </row>
    <row r="695" customFormat="false" ht="15" hidden="false" customHeight="false" outlineLevel="0" collapsed="false">
      <c r="A695" s="19" t="s">
        <v>57</v>
      </c>
      <c r="B695" s="19" t="s">
        <v>660</v>
      </c>
      <c r="C695" s="19" t="s">
        <v>661</v>
      </c>
      <c r="D695" s="19" t="n">
        <v>19</v>
      </c>
      <c r="E695" s="19" t="s">
        <v>31</v>
      </c>
      <c r="F695" s="19" t="s">
        <v>48</v>
      </c>
      <c r="G695" s="19" t="s">
        <v>31</v>
      </c>
    </row>
    <row r="696" customFormat="false" ht="15" hidden="false" customHeight="false" outlineLevel="0" collapsed="false">
      <c r="A696" s="21" t="s">
        <v>57</v>
      </c>
      <c r="B696" s="21" t="s">
        <v>660</v>
      </c>
      <c r="C696" s="15" t="s">
        <v>662</v>
      </c>
      <c r="D696" s="21" t="n">
        <v>35</v>
      </c>
      <c r="E696" s="21" t="s">
        <v>31</v>
      </c>
      <c r="F696" s="21" t="s">
        <v>31</v>
      </c>
      <c r="G696" s="21" t="s">
        <v>52</v>
      </c>
    </row>
    <row r="697" customFormat="false" ht="15" hidden="false" customHeight="false" outlineLevel="0" collapsed="false">
      <c r="A697" s="19" t="s">
        <v>40</v>
      </c>
      <c r="B697" s="19" t="s">
        <v>660</v>
      </c>
      <c r="C697" s="19" t="s">
        <v>663</v>
      </c>
      <c r="D697" s="19" t="n">
        <v>30</v>
      </c>
      <c r="E697" s="19" t="s">
        <v>31</v>
      </c>
      <c r="F697" s="19" t="s">
        <v>31</v>
      </c>
      <c r="G697" s="19" t="s">
        <v>74</v>
      </c>
    </row>
    <row r="698" customFormat="false" ht="15" hidden="false" customHeight="false" outlineLevel="0" collapsed="false">
      <c r="A698" s="19" t="s">
        <v>57</v>
      </c>
      <c r="B698" s="19" t="s">
        <v>660</v>
      </c>
      <c r="C698" s="19" t="s">
        <v>664</v>
      </c>
      <c r="D698" s="19" t="n">
        <v>37</v>
      </c>
      <c r="E698" s="19" t="s">
        <v>31</v>
      </c>
      <c r="F698" s="19" t="s">
        <v>31</v>
      </c>
      <c r="G698" s="19" t="s">
        <v>74</v>
      </c>
    </row>
    <row r="699" customFormat="false" ht="15" hidden="false" customHeight="false" outlineLevel="0" collapsed="false">
      <c r="A699" s="19" t="s">
        <v>57</v>
      </c>
      <c r="B699" s="19" t="s">
        <v>660</v>
      </c>
      <c r="C699" s="15" t="s">
        <v>665</v>
      </c>
      <c r="D699" s="19" t="n">
        <v>36</v>
      </c>
      <c r="E699" s="19" t="s">
        <v>31</v>
      </c>
      <c r="F699" s="19" t="s">
        <v>31</v>
      </c>
      <c r="G699" s="19" t="s">
        <v>74</v>
      </c>
    </row>
    <row r="700" customFormat="false" ht="15" hidden="false" customHeight="false" outlineLevel="0" collapsed="false">
      <c r="A700" s="19" t="s">
        <v>61</v>
      </c>
      <c r="B700" s="19" t="s">
        <v>660</v>
      </c>
      <c r="C700" s="15" t="s">
        <v>666</v>
      </c>
      <c r="D700" s="19" t="n">
        <v>46</v>
      </c>
      <c r="E700" s="19" t="s">
        <v>31</v>
      </c>
      <c r="F700" s="19" t="s">
        <v>31</v>
      </c>
      <c r="G700" s="19" t="s">
        <v>48</v>
      </c>
    </row>
    <row r="701" customFormat="false" ht="15" hidden="false" customHeight="false" outlineLevel="0" collapsed="false">
      <c r="A701" s="19" t="s">
        <v>57</v>
      </c>
      <c r="B701" s="19" t="s">
        <v>660</v>
      </c>
      <c r="C701" s="15" t="s">
        <v>667</v>
      </c>
      <c r="D701" s="19" t="n">
        <v>23</v>
      </c>
      <c r="E701" s="19" t="s">
        <v>31</v>
      </c>
      <c r="F701" s="19" t="s">
        <v>31</v>
      </c>
      <c r="G701" s="19" t="s">
        <v>48</v>
      </c>
    </row>
    <row r="702" customFormat="false" ht="15" hidden="false" customHeight="false" outlineLevel="0" collapsed="false">
      <c r="A702" s="19" t="s">
        <v>57</v>
      </c>
      <c r="B702" s="19" t="s">
        <v>660</v>
      </c>
      <c r="C702" s="15" t="s">
        <v>665</v>
      </c>
      <c r="D702" s="19" t="n">
        <v>24</v>
      </c>
      <c r="E702" s="19" t="s">
        <v>31</v>
      </c>
      <c r="F702" s="19" t="s">
        <v>31</v>
      </c>
      <c r="G702" s="19" t="s">
        <v>74</v>
      </c>
    </row>
    <row r="703" customFormat="false" ht="15" hidden="false" customHeight="false" outlineLevel="0" collapsed="false">
      <c r="A703" s="19" t="s">
        <v>19</v>
      </c>
      <c r="B703" s="19" t="s">
        <v>660</v>
      </c>
      <c r="C703" s="15" t="s">
        <v>668</v>
      </c>
      <c r="D703" s="19" t="n">
        <v>36</v>
      </c>
      <c r="E703" s="19" t="s">
        <v>31</v>
      </c>
      <c r="F703" s="19" t="s">
        <v>276</v>
      </c>
      <c r="G703" s="19" t="s">
        <v>25</v>
      </c>
    </row>
    <row r="704" customFormat="false" ht="15" hidden="false" customHeight="false" outlineLevel="0" collapsed="false">
      <c r="A704" s="19" t="s">
        <v>61</v>
      </c>
      <c r="B704" s="19" t="s">
        <v>660</v>
      </c>
      <c r="C704" s="15" t="s">
        <v>669</v>
      </c>
      <c r="D704" s="19" t="n">
        <v>35</v>
      </c>
      <c r="E704" s="19" t="s">
        <v>31</v>
      </c>
      <c r="F704" s="19" t="s">
        <v>48</v>
      </c>
      <c r="G704" s="19"/>
    </row>
    <row r="705" customFormat="false" ht="15" hidden="false" customHeight="false" outlineLevel="0" collapsed="false">
      <c r="A705" s="19" t="s">
        <v>40</v>
      </c>
      <c r="B705" s="19" t="s">
        <v>660</v>
      </c>
      <c r="C705" s="19" t="s">
        <v>670</v>
      </c>
      <c r="D705" s="19" t="n">
        <v>17</v>
      </c>
      <c r="E705" s="19" t="s">
        <v>31</v>
      </c>
      <c r="F705" s="19" t="s">
        <v>74</v>
      </c>
      <c r="G705" s="19"/>
    </row>
    <row r="706" customFormat="false" ht="15" hidden="false" customHeight="false" outlineLevel="0" collapsed="false">
      <c r="A706" s="19" t="s">
        <v>40</v>
      </c>
      <c r="B706" s="19" t="s">
        <v>660</v>
      </c>
      <c r="C706" s="19" t="s">
        <v>671</v>
      </c>
      <c r="D706" s="19" t="n">
        <v>46</v>
      </c>
      <c r="E706" s="19" t="s">
        <v>31</v>
      </c>
      <c r="F706" s="19" t="s">
        <v>31</v>
      </c>
      <c r="G706" s="19" t="s">
        <v>28</v>
      </c>
    </row>
    <row r="707" customFormat="false" ht="15" hidden="false" customHeight="false" outlineLevel="0" collapsed="false">
      <c r="A707" s="19" t="s">
        <v>34</v>
      </c>
      <c r="B707" s="19" t="s">
        <v>660</v>
      </c>
      <c r="C707" s="19" t="s">
        <v>672</v>
      </c>
      <c r="D707" s="19" t="n">
        <v>40</v>
      </c>
      <c r="E707" s="19" t="s">
        <v>31</v>
      </c>
      <c r="F707" s="19" t="s">
        <v>31</v>
      </c>
      <c r="G707" s="19" t="s">
        <v>29</v>
      </c>
    </row>
    <row r="708" customFormat="false" ht="15" hidden="false" customHeight="false" outlineLevel="0" collapsed="false">
      <c r="A708" s="19" t="s">
        <v>61</v>
      </c>
      <c r="B708" s="19" t="s">
        <v>660</v>
      </c>
      <c r="C708" s="15" t="s">
        <v>673</v>
      </c>
      <c r="D708" s="19" t="n">
        <v>30</v>
      </c>
      <c r="E708" s="19" t="s">
        <v>31</v>
      </c>
      <c r="F708" s="19" t="s">
        <v>31</v>
      </c>
      <c r="G708" s="19" t="s">
        <v>48</v>
      </c>
    </row>
    <row r="709" customFormat="false" ht="15" hidden="false" customHeight="false" outlineLevel="0" collapsed="false">
      <c r="A709" s="19" t="s">
        <v>57</v>
      </c>
      <c r="B709" s="19" t="s">
        <v>660</v>
      </c>
      <c r="C709" s="19" t="s">
        <v>674</v>
      </c>
      <c r="D709" s="19" t="n">
        <v>17</v>
      </c>
      <c r="E709" s="19" t="s">
        <v>31</v>
      </c>
      <c r="F709" s="19" t="s">
        <v>31</v>
      </c>
      <c r="G709" s="19" t="s">
        <v>48</v>
      </c>
    </row>
    <row r="710" customFormat="false" ht="15" hidden="false" customHeight="false" outlineLevel="0" collapsed="false">
      <c r="A710" s="19" t="s">
        <v>34</v>
      </c>
      <c r="B710" s="19" t="s">
        <v>660</v>
      </c>
      <c r="C710" s="19" t="s">
        <v>675</v>
      </c>
      <c r="D710" s="19" t="n">
        <v>45</v>
      </c>
      <c r="E710" s="19" t="s">
        <v>31</v>
      </c>
      <c r="F710" s="19" t="s">
        <v>48</v>
      </c>
      <c r="G710" s="19" t="s">
        <v>31</v>
      </c>
    </row>
    <row r="711" customFormat="false" ht="15" hidden="false" customHeight="false" outlineLevel="0" collapsed="false">
      <c r="A711" s="19" t="s">
        <v>57</v>
      </c>
      <c r="B711" s="19" t="s">
        <v>660</v>
      </c>
      <c r="C711" s="15" t="s">
        <v>676</v>
      </c>
      <c r="D711" s="19" t="n">
        <v>48</v>
      </c>
      <c r="E711" s="19" t="s">
        <v>31</v>
      </c>
      <c r="F711" s="19" t="s">
        <v>52</v>
      </c>
      <c r="G711" s="19"/>
    </row>
    <row r="712" customFormat="false" ht="15" hidden="false" customHeight="false" outlineLevel="0" collapsed="false">
      <c r="A712" s="19" t="s">
        <v>40</v>
      </c>
      <c r="B712" s="19" t="s">
        <v>660</v>
      </c>
      <c r="C712" s="19" t="s">
        <v>677</v>
      </c>
      <c r="D712" s="19" t="n">
        <v>29</v>
      </c>
      <c r="E712" s="19" t="s">
        <v>31</v>
      </c>
      <c r="F712" s="19" t="s">
        <v>74</v>
      </c>
      <c r="G712" s="19" t="s">
        <v>73</v>
      </c>
    </row>
    <row r="713" customFormat="false" ht="15" hidden="false" customHeight="false" outlineLevel="0" collapsed="false">
      <c r="A713" s="19" t="s">
        <v>57</v>
      </c>
      <c r="B713" s="19" t="s">
        <v>660</v>
      </c>
      <c r="C713" s="15" t="s">
        <v>667</v>
      </c>
      <c r="D713" s="19" t="n">
        <v>46</v>
      </c>
      <c r="E713" s="19" t="s">
        <v>31</v>
      </c>
      <c r="F713" s="19" t="s">
        <v>48</v>
      </c>
      <c r="G713" s="19" t="s">
        <v>31</v>
      </c>
    </row>
    <row r="714" customFormat="false" ht="15" hidden="false" customHeight="false" outlineLevel="0" collapsed="false">
      <c r="A714" s="19" t="s">
        <v>19</v>
      </c>
      <c r="B714" s="19" t="s">
        <v>660</v>
      </c>
      <c r="C714" s="19" t="s">
        <v>678</v>
      </c>
      <c r="D714" s="19" t="n">
        <v>27</v>
      </c>
      <c r="E714" s="19" t="s">
        <v>31</v>
      </c>
      <c r="F714" s="19" t="s">
        <v>276</v>
      </c>
      <c r="G714" s="19"/>
    </row>
    <row r="715" customFormat="false" ht="15" hidden="false" customHeight="false" outlineLevel="0" collapsed="false">
      <c r="A715" s="19" t="s">
        <v>40</v>
      </c>
      <c r="B715" s="19" t="s">
        <v>660</v>
      </c>
      <c r="C715" s="19" t="s">
        <v>679</v>
      </c>
      <c r="D715" s="19" t="n">
        <v>42</v>
      </c>
      <c r="E715" s="19" t="s">
        <v>31</v>
      </c>
      <c r="F715" s="19" t="s">
        <v>31</v>
      </c>
      <c r="G715" s="19" t="s">
        <v>52</v>
      </c>
    </row>
    <row r="716" customFormat="false" ht="15" hidden="false" customHeight="false" outlineLevel="0" collapsed="false">
      <c r="A716" s="19" t="s">
        <v>14</v>
      </c>
      <c r="B716" s="19" t="s">
        <v>660</v>
      </c>
      <c r="C716" s="15" t="s">
        <v>680</v>
      </c>
      <c r="D716" s="19" t="n">
        <v>32</v>
      </c>
      <c r="E716" s="19" t="s">
        <v>31</v>
      </c>
      <c r="F716" s="19" t="s">
        <v>276</v>
      </c>
      <c r="G716" s="19"/>
    </row>
    <row r="717" customFormat="false" ht="15" hidden="false" customHeight="false" outlineLevel="0" collapsed="false">
      <c r="A717" s="19" t="s">
        <v>14</v>
      </c>
      <c r="B717" s="19" t="s">
        <v>660</v>
      </c>
      <c r="C717" s="15" t="s">
        <v>681</v>
      </c>
      <c r="D717" s="19" t="n">
        <v>17</v>
      </c>
      <c r="E717" s="19" t="s">
        <v>31</v>
      </c>
      <c r="F717" s="19" t="s">
        <v>25</v>
      </c>
      <c r="G717" s="19" t="s">
        <v>17</v>
      </c>
    </row>
    <row r="718" customFormat="false" ht="15" hidden="false" customHeight="false" outlineLevel="0" collapsed="false">
      <c r="A718" s="19" t="s">
        <v>34</v>
      </c>
      <c r="B718" s="19" t="s">
        <v>660</v>
      </c>
      <c r="C718" s="19" t="s">
        <v>682</v>
      </c>
      <c r="D718" s="19" t="n">
        <v>25</v>
      </c>
      <c r="E718" s="19" t="s">
        <v>31</v>
      </c>
      <c r="F718" s="19" t="s">
        <v>48</v>
      </c>
      <c r="G718" s="19" t="s">
        <v>17</v>
      </c>
    </row>
    <row r="719" customFormat="false" ht="15" hidden="false" customHeight="false" outlineLevel="0" collapsed="false">
      <c r="A719" s="19" t="s">
        <v>14</v>
      </c>
      <c r="B719" s="19" t="s">
        <v>660</v>
      </c>
      <c r="C719" s="19" t="s">
        <v>683</v>
      </c>
      <c r="D719" s="19" t="n">
        <v>23</v>
      </c>
      <c r="E719" s="19" t="s">
        <v>31</v>
      </c>
      <c r="F719" s="19" t="s">
        <v>48</v>
      </c>
      <c r="G719" s="19" t="s">
        <v>17</v>
      </c>
    </row>
    <row r="720" customFormat="false" ht="15" hidden="false" customHeight="false" outlineLevel="0" collapsed="false">
      <c r="A720" s="19" t="s">
        <v>57</v>
      </c>
      <c r="B720" s="19" t="s">
        <v>660</v>
      </c>
      <c r="C720" s="19" t="s">
        <v>684</v>
      </c>
      <c r="D720" s="19" t="n">
        <v>25</v>
      </c>
      <c r="E720" s="19" t="s">
        <v>31</v>
      </c>
      <c r="F720" s="19" t="s">
        <v>48</v>
      </c>
      <c r="G720" s="19" t="s">
        <v>31</v>
      </c>
    </row>
    <row r="721" customFormat="false" ht="15" hidden="false" customHeight="false" outlineLevel="0" collapsed="false">
      <c r="A721" s="19" t="s">
        <v>40</v>
      </c>
      <c r="B721" s="19" t="s">
        <v>660</v>
      </c>
      <c r="C721" s="15" t="s">
        <v>685</v>
      </c>
      <c r="D721" s="19" t="n">
        <v>16</v>
      </c>
      <c r="E721" s="19" t="s">
        <v>31</v>
      </c>
      <c r="F721" s="19" t="s">
        <v>107</v>
      </c>
      <c r="G721" s="19" t="s">
        <v>31</v>
      </c>
    </row>
    <row r="722" customFormat="false" ht="15" hidden="false" customHeight="false" outlineLevel="0" collapsed="false">
      <c r="A722" s="19" t="s">
        <v>40</v>
      </c>
      <c r="B722" s="19" t="s">
        <v>660</v>
      </c>
      <c r="C722" s="19" t="s">
        <v>686</v>
      </c>
      <c r="D722" s="19" t="n">
        <v>28</v>
      </c>
      <c r="E722" s="19" t="s">
        <v>31</v>
      </c>
      <c r="F722" s="19" t="s">
        <v>31</v>
      </c>
      <c r="G722" s="19" t="s">
        <v>74</v>
      </c>
    </row>
    <row r="723" customFormat="false" ht="15" hidden="false" customHeight="false" outlineLevel="0" collapsed="false">
      <c r="A723" s="19" t="s">
        <v>40</v>
      </c>
      <c r="B723" s="19" t="s">
        <v>660</v>
      </c>
      <c r="C723" s="15" t="s">
        <v>687</v>
      </c>
      <c r="D723" s="19" t="n">
        <v>49</v>
      </c>
      <c r="E723" s="19" t="s">
        <v>31</v>
      </c>
      <c r="F723" s="19" t="s">
        <v>17</v>
      </c>
      <c r="G723" s="19"/>
    </row>
    <row r="724" customFormat="false" ht="15" hidden="false" customHeight="false" outlineLevel="0" collapsed="false">
      <c r="A724" s="19" t="s">
        <v>14</v>
      </c>
      <c r="B724" s="19" t="s">
        <v>660</v>
      </c>
      <c r="C724" s="19" t="s">
        <v>688</v>
      </c>
      <c r="D724" s="19" t="n">
        <v>26</v>
      </c>
      <c r="E724" s="19" t="s">
        <v>31</v>
      </c>
      <c r="F724" s="19" t="s">
        <v>276</v>
      </c>
      <c r="G724" s="19"/>
    </row>
    <row r="725" customFormat="false" ht="15" hidden="false" customHeight="false" outlineLevel="0" collapsed="false">
      <c r="A725" s="19" t="s">
        <v>34</v>
      </c>
      <c r="B725" s="19" t="s">
        <v>660</v>
      </c>
      <c r="C725" s="15" t="s">
        <v>689</v>
      </c>
      <c r="D725" s="19" t="n">
        <v>20</v>
      </c>
      <c r="E725" s="19" t="s">
        <v>31</v>
      </c>
      <c r="F725" s="19" t="s">
        <v>48</v>
      </c>
      <c r="G725" s="19"/>
    </row>
    <row r="726" customFormat="false" ht="15" hidden="false" customHeight="false" outlineLevel="0" collapsed="false">
      <c r="A726" s="19" t="s">
        <v>14</v>
      </c>
      <c r="B726" s="19" t="s">
        <v>660</v>
      </c>
      <c r="C726" s="19" t="s">
        <v>690</v>
      </c>
      <c r="D726" s="19" t="n">
        <v>26</v>
      </c>
      <c r="E726" s="19" t="s">
        <v>31</v>
      </c>
      <c r="F726" s="19" t="s">
        <v>17</v>
      </c>
      <c r="G726" s="19" t="s">
        <v>25</v>
      </c>
    </row>
    <row r="727" customFormat="false" ht="15" hidden="false" customHeight="false" outlineLevel="0" collapsed="false">
      <c r="A727" s="19" t="s">
        <v>57</v>
      </c>
      <c r="B727" s="19" t="s">
        <v>660</v>
      </c>
      <c r="C727" s="19" t="s">
        <v>691</v>
      </c>
      <c r="D727" s="19" t="n">
        <v>26</v>
      </c>
      <c r="E727" s="19" t="s">
        <v>31</v>
      </c>
      <c r="F727" s="19" t="s">
        <v>52</v>
      </c>
      <c r="G727" s="19"/>
    </row>
    <row r="728" customFormat="false" ht="15" hidden="false" customHeight="false" outlineLevel="0" collapsed="false">
      <c r="A728" s="19" t="s">
        <v>57</v>
      </c>
      <c r="B728" s="19" t="s">
        <v>660</v>
      </c>
      <c r="C728" s="15" t="s">
        <v>692</v>
      </c>
      <c r="D728" s="19" t="n">
        <v>24</v>
      </c>
      <c r="E728" s="19" t="s">
        <v>31</v>
      </c>
      <c r="F728" s="19" t="s">
        <v>31</v>
      </c>
      <c r="G728" s="19"/>
    </row>
    <row r="729" customFormat="false" ht="15" hidden="false" customHeight="false" outlineLevel="0" collapsed="false">
      <c r="A729" s="19" t="s">
        <v>61</v>
      </c>
      <c r="B729" s="19" t="s">
        <v>660</v>
      </c>
      <c r="C729" s="19" t="s">
        <v>693</v>
      </c>
      <c r="D729" s="19" t="n">
        <v>30</v>
      </c>
      <c r="E729" s="19" t="s">
        <v>31</v>
      </c>
      <c r="F729" s="19" t="s">
        <v>21</v>
      </c>
      <c r="G729" s="19"/>
    </row>
    <row r="730" customFormat="false" ht="15" hidden="false" customHeight="false" outlineLevel="0" collapsed="false">
      <c r="A730" s="19" t="s">
        <v>61</v>
      </c>
      <c r="B730" s="19" t="s">
        <v>660</v>
      </c>
      <c r="C730" s="15" t="s">
        <v>694</v>
      </c>
      <c r="D730" s="19" t="n">
        <v>38</v>
      </c>
      <c r="E730" s="19" t="s">
        <v>31</v>
      </c>
      <c r="F730" s="19" t="s">
        <v>52</v>
      </c>
      <c r="G730" s="19"/>
    </row>
    <row r="731" customFormat="false" ht="15" hidden="false" customHeight="false" outlineLevel="0" collapsed="false">
      <c r="A731" s="19" t="s">
        <v>57</v>
      </c>
      <c r="B731" s="19" t="s">
        <v>660</v>
      </c>
      <c r="C731" s="19" t="s">
        <v>695</v>
      </c>
      <c r="D731" s="19" t="n">
        <v>16</v>
      </c>
      <c r="E731" s="19" t="s">
        <v>31</v>
      </c>
      <c r="F731" s="19" t="s">
        <v>21</v>
      </c>
      <c r="G731" s="19"/>
    </row>
    <row r="732" customFormat="false" ht="15" hidden="false" customHeight="false" outlineLevel="0" collapsed="false">
      <c r="A732" s="19" t="s">
        <v>14</v>
      </c>
      <c r="B732" s="19" t="s">
        <v>660</v>
      </c>
      <c r="C732" s="19" t="s">
        <v>696</v>
      </c>
      <c r="D732" s="19" t="n">
        <v>21</v>
      </c>
      <c r="E732" s="19" t="s">
        <v>31</v>
      </c>
      <c r="F732" s="19" t="s">
        <v>52</v>
      </c>
      <c r="G732" s="19"/>
    </row>
    <row r="733" customFormat="false" ht="15" hidden="false" customHeight="false" outlineLevel="0" collapsed="false">
      <c r="A733" s="19" t="s">
        <v>34</v>
      </c>
      <c r="B733" s="19" t="s">
        <v>660</v>
      </c>
      <c r="C733" s="15" t="s">
        <v>697</v>
      </c>
      <c r="D733" s="19" t="n">
        <v>28</v>
      </c>
      <c r="E733" s="19" t="s">
        <v>31</v>
      </c>
      <c r="F733" s="19" t="s">
        <v>48</v>
      </c>
      <c r="G733" s="19" t="s">
        <v>54</v>
      </c>
    </row>
    <row r="734" customFormat="false" ht="15" hidden="false" customHeight="false" outlineLevel="0" collapsed="false">
      <c r="A734" s="19" t="s">
        <v>14</v>
      </c>
      <c r="B734" s="19" t="s">
        <v>660</v>
      </c>
      <c r="C734" s="19" t="s">
        <v>698</v>
      </c>
      <c r="D734" s="19" t="n">
        <v>23</v>
      </c>
      <c r="E734" s="19" t="s">
        <v>31</v>
      </c>
      <c r="F734" s="19" t="s">
        <v>74</v>
      </c>
      <c r="G734" s="19"/>
    </row>
    <row r="735" customFormat="false" ht="15" hidden="false" customHeight="false" outlineLevel="0" collapsed="false">
      <c r="A735" s="19" t="s">
        <v>14</v>
      </c>
      <c r="B735" s="19" t="s">
        <v>660</v>
      </c>
      <c r="C735" s="19" t="s">
        <v>699</v>
      </c>
      <c r="D735" s="19" t="n">
        <v>22</v>
      </c>
      <c r="E735" s="19" t="s">
        <v>31</v>
      </c>
      <c r="F735" s="19" t="s">
        <v>21</v>
      </c>
      <c r="G735" s="19"/>
    </row>
    <row r="736" customFormat="false" ht="15" hidden="false" customHeight="false" outlineLevel="0" collapsed="false">
      <c r="A736" s="19" t="s">
        <v>40</v>
      </c>
      <c r="B736" s="19" t="s">
        <v>660</v>
      </c>
      <c r="C736" s="19" t="s">
        <v>700</v>
      </c>
      <c r="D736" s="19" t="n">
        <v>40</v>
      </c>
      <c r="E736" s="19" t="s">
        <v>31</v>
      </c>
      <c r="F736" s="19" t="s">
        <v>74</v>
      </c>
      <c r="G736" s="19" t="s">
        <v>17</v>
      </c>
    </row>
    <row r="737" customFormat="false" ht="15" hidden="false" customHeight="false" outlineLevel="0" collapsed="false">
      <c r="A737" s="19" t="s">
        <v>40</v>
      </c>
      <c r="B737" s="19" t="s">
        <v>660</v>
      </c>
      <c r="C737" s="15" t="s">
        <v>701</v>
      </c>
      <c r="D737" s="19" t="n">
        <v>58</v>
      </c>
      <c r="E737" s="19" t="s">
        <v>31</v>
      </c>
      <c r="F737" s="19" t="s">
        <v>17</v>
      </c>
      <c r="G737" s="19"/>
    </row>
    <row r="738" customFormat="false" ht="15" hidden="false" customHeight="false" outlineLevel="0" collapsed="false">
      <c r="A738" s="19" t="s">
        <v>61</v>
      </c>
      <c r="B738" s="19" t="s">
        <v>660</v>
      </c>
      <c r="C738" s="19" t="s">
        <v>702</v>
      </c>
      <c r="D738" s="19" t="n">
        <v>31</v>
      </c>
      <c r="E738" s="19" t="s">
        <v>31</v>
      </c>
      <c r="F738" s="19" t="s">
        <v>52</v>
      </c>
      <c r="G738" s="19"/>
    </row>
    <row r="739" customFormat="false" ht="15" hidden="false" customHeight="false" outlineLevel="0" collapsed="false">
      <c r="A739" s="19" t="s">
        <v>40</v>
      </c>
      <c r="B739" s="19" t="s">
        <v>660</v>
      </c>
      <c r="C739" s="15" t="s">
        <v>703</v>
      </c>
      <c r="D739" s="19" t="n">
        <v>27</v>
      </c>
      <c r="E739" s="19" t="s">
        <v>31</v>
      </c>
      <c r="F739" s="19" t="s">
        <v>107</v>
      </c>
      <c r="G739" s="19"/>
    </row>
    <row r="740" customFormat="false" ht="15" hidden="false" customHeight="false" outlineLevel="0" collapsed="false">
      <c r="A740" s="19" t="s">
        <v>14</v>
      </c>
      <c r="B740" s="19" t="s">
        <v>660</v>
      </c>
      <c r="C740" s="15" t="s">
        <v>704</v>
      </c>
      <c r="D740" s="19" t="n">
        <v>20</v>
      </c>
      <c r="E740" s="19" t="s">
        <v>31</v>
      </c>
      <c r="F740" s="19" t="s">
        <v>107</v>
      </c>
      <c r="G740" s="19"/>
    </row>
    <row r="741" customFormat="false" ht="15" hidden="false" customHeight="false" outlineLevel="0" collapsed="false">
      <c r="A741" s="19" t="s">
        <v>19</v>
      </c>
      <c r="B741" s="19" t="s">
        <v>660</v>
      </c>
      <c r="C741" s="15" t="s">
        <v>705</v>
      </c>
      <c r="D741" s="19" t="n">
        <v>28</v>
      </c>
      <c r="E741" s="19" t="s">
        <v>31</v>
      </c>
      <c r="F741" s="19" t="s">
        <v>54</v>
      </c>
      <c r="G741" s="19" t="s">
        <v>52</v>
      </c>
    </row>
    <row r="742" customFormat="false" ht="15" hidden="false" customHeight="false" outlineLevel="0" collapsed="false">
      <c r="A742" s="19" t="s">
        <v>57</v>
      </c>
      <c r="B742" s="19" t="s">
        <v>660</v>
      </c>
      <c r="C742" s="19" t="s">
        <v>706</v>
      </c>
      <c r="D742" s="19" t="n">
        <v>24</v>
      </c>
      <c r="E742" s="19" t="s">
        <v>31</v>
      </c>
      <c r="F742" s="19" t="s">
        <v>52</v>
      </c>
      <c r="G742" s="19" t="s">
        <v>74</v>
      </c>
    </row>
    <row r="743" customFormat="false" ht="15" hidden="false" customHeight="false" outlineLevel="0" collapsed="false">
      <c r="A743" s="19" t="s">
        <v>14</v>
      </c>
      <c r="B743" s="19" t="s">
        <v>660</v>
      </c>
      <c r="C743" s="19" t="s">
        <v>707</v>
      </c>
      <c r="D743" s="19" t="n">
        <v>20</v>
      </c>
      <c r="E743" s="19" t="s">
        <v>31</v>
      </c>
      <c r="F743" s="19" t="s">
        <v>52</v>
      </c>
      <c r="G743" s="19"/>
    </row>
    <row r="744" customFormat="false" ht="15" hidden="false" customHeight="false" outlineLevel="0" collapsed="false">
      <c r="A744" s="19" t="s">
        <v>34</v>
      </c>
      <c r="B744" s="19" t="s">
        <v>660</v>
      </c>
      <c r="C744" s="19" t="s">
        <v>708</v>
      </c>
      <c r="D744" s="19" t="n">
        <v>29</v>
      </c>
      <c r="E744" s="19" t="s">
        <v>31</v>
      </c>
      <c r="F744" s="19" t="s">
        <v>52</v>
      </c>
      <c r="G744" s="19" t="s">
        <v>54</v>
      </c>
    </row>
    <row r="745" customFormat="false" ht="15" hidden="false" customHeight="false" outlineLevel="0" collapsed="false">
      <c r="A745" s="19" t="s">
        <v>34</v>
      </c>
      <c r="B745" s="19" t="s">
        <v>660</v>
      </c>
      <c r="C745" s="19" t="s">
        <v>708</v>
      </c>
      <c r="D745" s="19" t="n">
        <v>24</v>
      </c>
      <c r="E745" s="19" t="s">
        <v>31</v>
      </c>
      <c r="F745" s="19" t="s">
        <v>52</v>
      </c>
      <c r="G745" s="19" t="s">
        <v>54</v>
      </c>
    </row>
    <row r="746" customFormat="false" ht="15" hidden="false" customHeight="false" outlineLevel="0" collapsed="false">
      <c r="A746" s="19" t="s">
        <v>61</v>
      </c>
      <c r="B746" s="19" t="s">
        <v>660</v>
      </c>
      <c r="C746" s="15" t="s">
        <v>709</v>
      </c>
      <c r="D746" s="19" t="n">
        <v>30</v>
      </c>
      <c r="E746" s="19" t="s">
        <v>31</v>
      </c>
      <c r="F746" s="19" t="s">
        <v>52</v>
      </c>
      <c r="G746" s="19" t="s">
        <v>54</v>
      </c>
    </row>
    <row r="747" customFormat="false" ht="15" hidden="false" customHeight="false" outlineLevel="0" collapsed="false">
      <c r="A747" s="19" t="s">
        <v>34</v>
      </c>
      <c r="B747" s="19" t="s">
        <v>660</v>
      </c>
      <c r="C747" s="15" t="s">
        <v>710</v>
      </c>
      <c r="D747" s="19" t="n">
        <v>25</v>
      </c>
      <c r="E747" s="19" t="s">
        <v>31</v>
      </c>
      <c r="F747" s="19" t="s">
        <v>107</v>
      </c>
      <c r="G747" s="19"/>
    </row>
    <row r="748" customFormat="false" ht="15" hidden="false" customHeight="false" outlineLevel="0" collapsed="false">
      <c r="A748" s="19" t="s">
        <v>40</v>
      </c>
      <c r="B748" s="19" t="s">
        <v>660</v>
      </c>
      <c r="C748" s="19" t="s">
        <v>711</v>
      </c>
      <c r="D748" s="19" t="n">
        <v>37</v>
      </c>
      <c r="E748" s="19" t="s">
        <v>31</v>
      </c>
      <c r="F748" s="19" t="s">
        <v>74</v>
      </c>
      <c r="G748" s="19" t="s">
        <v>17</v>
      </c>
    </row>
    <row r="749" customFormat="false" ht="15" hidden="false" customHeight="false" outlineLevel="0" collapsed="false">
      <c r="A749" s="19" t="s">
        <v>34</v>
      </c>
      <c r="B749" s="19" t="s">
        <v>660</v>
      </c>
      <c r="C749" s="15" t="s">
        <v>712</v>
      </c>
      <c r="D749" s="19" t="n">
        <v>34</v>
      </c>
      <c r="E749" s="19" t="s">
        <v>31</v>
      </c>
      <c r="F749" s="19" t="s">
        <v>52</v>
      </c>
      <c r="G749" s="19" t="s">
        <v>54</v>
      </c>
    </row>
    <row r="750" customFormat="false" ht="15" hidden="false" customHeight="false" outlineLevel="0" collapsed="false">
      <c r="A750" s="19" t="s">
        <v>40</v>
      </c>
      <c r="B750" s="19" t="s">
        <v>660</v>
      </c>
      <c r="C750" s="15" t="s">
        <v>713</v>
      </c>
      <c r="D750" s="19" t="n">
        <v>19</v>
      </c>
      <c r="E750" s="19" t="s">
        <v>31</v>
      </c>
      <c r="F750" s="19" t="s">
        <v>107</v>
      </c>
      <c r="G750" s="19"/>
    </row>
    <row r="751" customFormat="false" ht="15" hidden="false" customHeight="false" outlineLevel="0" collapsed="false">
      <c r="A751" s="19" t="s">
        <v>40</v>
      </c>
      <c r="B751" s="19" t="s">
        <v>660</v>
      </c>
      <c r="C751" s="15" t="s">
        <v>714</v>
      </c>
      <c r="D751" s="19" t="n">
        <v>43</v>
      </c>
      <c r="E751" s="19" t="s">
        <v>31</v>
      </c>
      <c r="F751" s="19" t="s">
        <v>17</v>
      </c>
      <c r="G751" s="19"/>
    </row>
    <row r="752" customFormat="false" ht="15" hidden="false" customHeight="false" outlineLevel="0" collapsed="false">
      <c r="A752" s="19" t="s">
        <v>40</v>
      </c>
      <c r="B752" s="19" t="s">
        <v>660</v>
      </c>
      <c r="C752" s="19" t="s">
        <v>715</v>
      </c>
      <c r="D752" s="19" t="n">
        <v>34</v>
      </c>
      <c r="E752" s="19" t="s">
        <v>31</v>
      </c>
      <c r="F752" s="19" t="s">
        <v>52</v>
      </c>
      <c r="G752" s="19" t="s">
        <v>74</v>
      </c>
    </row>
    <row r="753" customFormat="false" ht="15" hidden="false" customHeight="false" outlineLevel="0" collapsed="false">
      <c r="A753" s="19" t="s">
        <v>14</v>
      </c>
      <c r="B753" s="19" t="s">
        <v>660</v>
      </c>
      <c r="C753" s="15" t="s">
        <v>716</v>
      </c>
      <c r="D753" s="19" t="n">
        <v>19</v>
      </c>
      <c r="E753" s="19" t="s">
        <v>31</v>
      </c>
      <c r="F753" s="19" t="s">
        <v>31</v>
      </c>
      <c r="G753" s="19" t="s">
        <v>52</v>
      </c>
    </row>
    <row r="754" customFormat="false" ht="15" hidden="false" customHeight="false" outlineLevel="0" collapsed="false">
      <c r="A754" s="19" t="s">
        <v>19</v>
      </c>
      <c r="B754" s="19" t="s">
        <v>660</v>
      </c>
      <c r="C754" s="19" t="s">
        <v>717</v>
      </c>
      <c r="D754" s="19" t="n">
        <v>35</v>
      </c>
      <c r="E754" s="19" t="s">
        <v>31</v>
      </c>
      <c r="F754" s="19" t="s">
        <v>52</v>
      </c>
      <c r="G754" s="19" t="s">
        <v>54</v>
      </c>
    </row>
    <row r="755" customFormat="false" ht="15" hidden="false" customHeight="false" outlineLevel="0" collapsed="false">
      <c r="A755" s="19" t="s">
        <v>61</v>
      </c>
      <c r="B755" s="19" t="s">
        <v>660</v>
      </c>
      <c r="C755" s="15" t="s">
        <v>141</v>
      </c>
      <c r="D755" s="19" t="n">
        <v>50</v>
      </c>
      <c r="E755" s="19" t="s">
        <v>31</v>
      </c>
      <c r="F755" s="19" t="s">
        <v>31</v>
      </c>
      <c r="G755" s="19"/>
    </row>
    <row r="756" customFormat="false" ht="15" hidden="false" customHeight="false" outlineLevel="0" collapsed="false">
      <c r="A756" s="19" t="s">
        <v>57</v>
      </c>
      <c r="B756" s="19" t="s">
        <v>660</v>
      </c>
      <c r="C756" s="19" t="s">
        <v>718</v>
      </c>
      <c r="D756" s="19" t="n">
        <v>22</v>
      </c>
      <c r="E756" s="19" t="s">
        <v>31</v>
      </c>
      <c r="F756" s="19" t="s">
        <v>52</v>
      </c>
      <c r="G756" s="19"/>
    </row>
    <row r="757" customFormat="false" ht="15" hidden="false" customHeight="false" outlineLevel="0" collapsed="false">
      <c r="A757" s="21" t="s">
        <v>40</v>
      </c>
      <c r="B757" s="21" t="s">
        <v>719</v>
      </c>
      <c r="C757" s="15" t="s">
        <v>720</v>
      </c>
      <c r="D757" s="21" t="n">
        <v>18</v>
      </c>
      <c r="E757" s="21" t="s">
        <v>54</v>
      </c>
      <c r="F757" s="21" t="s">
        <v>31</v>
      </c>
      <c r="G757" s="21" t="s">
        <v>73</v>
      </c>
    </row>
    <row r="758" customFormat="false" ht="15" hidden="false" customHeight="false" outlineLevel="0" collapsed="false">
      <c r="A758" s="19" t="s">
        <v>57</v>
      </c>
      <c r="B758" s="19" t="s">
        <v>719</v>
      </c>
      <c r="C758" s="15" t="s">
        <v>721</v>
      </c>
      <c r="D758" s="19" t="n">
        <v>30</v>
      </c>
      <c r="E758" s="19" t="s">
        <v>54</v>
      </c>
      <c r="F758" s="19" t="s">
        <v>54</v>
      </c>
      <c r="G758" s="19" t="s">
        <v>31</v>
      </c>
      <c r="H758" s="19" t="s">
        <v>74</v>
      </c>
    </row>
    <row r="759" customFormat="false" ht="15" hidden="false" customHeight="false" outlineLevel="0" collapsed="false">
      <c r="A759" s="19" t="s">
        <v>19</v>
      </c>
      <c r="B759" s="19" t="s">
        <v>719</v>
      </c>
      <c r="C759" s="19" t="s">
        <v>722</v>
      </c>
      <c r="D759" s="19" t="n">
        <v>42</v>
      </c>
      <c r="E759" s="19" t="s">
        <v>54</v>
      </c>
      <c r="F759" s="19" t="s">
        <v>48</v>
      </c>
      <c r="G759" s="19"/>
    </row>
    <row r="760" customFormat="false" ht="15" hidden="false" customHeight="false" outlineLevel="0" collapsed="false">
      <c r="A760" s="19" t="s">
        <v>19</v>
      </c>
      <c r="B760" s="19" t="s">
        <v>719</v>
      </c>
      <c r="C760" s="15" t="s">
        <v>723</v>
      </c>
      <c r="D760" s="19" t="n">
        <v>21</v>
      </c>
      <c r="E760" s="19" t="s">
        <v>54</v>
      </c>
      <c r="F760" s="19" t="s">
        <v>73</v>
      </c>
      <c r="G760" s="19"/>
    </row>
    <row r="761" customFormat="false" ht="15" hidden="false" customHeight="false" outlineLevel="0" collapsed="false">
      <c r="A761" s="19" t="s">
        <v>34</v>
      </c>
      <c r="B761" s="19" t="s">
        <v>719</v>
      </c>
      <c r="C761" s="15" t="s">
        <v>724</v>
      </c>
      <c r="D761" s="19" t="n">
        <v>21</v>
      </c>
      <c r="E761" s="19" t="s">
        <v>54</v>
      </c>
      <c r="F761" s="19" t="s">
        <v>54</v>
      </c>
      <c r="G761" s="19" t="s">
        <v>48</v>
      </c>
    </row>
    <row r="762" customFormat="false" ht="15" hidden="false" customHeight="false" outlineLevel="0" collapsed="false">
      <c r="A762" s="19" t="s">
        <v>40</v>
      </c>
      <c r="B762" s="19" t="s">
        <v>719</v>
      </c>
      <c r="C762" s="15" t="s">
        <v>725</v>
      </c>
      <c r="D762" s="19" t="n">
        <v>17</v>
      </c>
      <c r="E762" s="19" t="s">
        <v>54</v>
      </c>
      <c r="F762" s="19" t="s">
        <v>73</v>
      </c>
      <c r="G762" s="19" t="s">
        <v>52</v>
      </c>
    </row>
    <row r="763" customFormat="false" ht="15" hidden="false" customHeight="false" outlineLevel="0" collapsed="false">
      <c r="A763" s="19" t="s">
        <v>19</v>
      </c>
      <c r="B763" s="19" t="s">
        <v>719</v>
      </c>
      <c r="C763" s="19" t="s">
        <v>726</v>
      </c>
      <c r="D763" s="19" t="n">
        <v>22</v>
      </c>
      <c r="E763" s="19" t="s">
        <v>54</v>
      </c>
      <c r="F763" s="19" t="s">
        <v>52</v>
      </c>
      <c r="G763" s="19" t="s">
        <v>54</v>
      </c>
    </row>
    <row r="764" customFormat="false" ht="15" hidden="false" customHeight="false" outlineLevel="0" collapsed="false">
      <c r="A764" s="19" t="s">
        <v>19</v>
      </c>
      <c r="B764" s="19" t="s">
        <v>719</v>
      </c>
      <c r="C764" s="19" t="s">
        <v>727</v>
      </c>
      <c r="D764" s="19" t="n">
        <v>30</v>
      </c>
      <c r="E764" s="19" t="s">
        <v>54</v>
      </c>
      <c r="F764" s="19" t="s">
        <v>52</v>
      </c>
      <c r="G764" s="19" t="s">
        <v>54</v>
      </c>
    </row>
    <row r="765" customFormat="false" ht="15" hidden="false" customHeight="false" outlineLevel="0" collapsed="false">
      <c r="A765" s="19" t="s">
        <v>19</v>
      </c>
      <c r="B765" s="19" t="s">
        <v>719</v>
      </c>
      <c r="C765" s="19" t="s">
        <v>728</v>
      </c>
      <c r="D765" s="19" t="n">
        <v>22</v>
      </c>
      <c r="E765" s="19" t="s">
        <v>54</v>
      </c>
      <c r="F765" s="19" t="s">
        <v>17</v>
      </c>
      <c r="G765" s="19"/>
    </row>
    <row r="766" customFormat="false" ht="15" hidden="false" customHeight="false" outlineLevel="0" collapsed="false">
      <c r="A766" s="19" t="s">
        <v>19</v>
      </c>
      <c r="B766" s="19" t="s">
        <v>719</v>
      </c>
      <c r="C766" s="19" t="s">
        <v>729</v>
      </c>
      <c r="D766" s="19" t="n">
        <v>30</v>
      </c>
      <c r="E766" s="19" t="s">
        <v>54</v>
      </c>
      <c r="F766" s="19" t="s">
        <v>52</v>
      </c>
      <c r="G766" s="19" t="s">
        <v>54</v>
      </c>
    </row>
    <row r="767" customFormat="false" ht="15" hidden="false" customHeight="false" outlineLevel="0" collapsed="false">
      <c r="A767" s="19" t="s">
        <v>61</v>
      </c>
      <c r="B767" s="19" t="s">
        <v>719</v>
      </c>
      <c r="C767" s="15" t="s">
        <v>730</v>
      </c>
      <c r="D767" s="19" t="n">
        <v>23</v>
      </c>
      <c r="E767" s="19" t="s">
        <v>54</v>
      </c>
      <c r="F767" s="19" t="s">
        <v>107</v>
      </c>
      <c r="G767" s="19"/>
    </row>
    <row r="768" customFormat="false" ht="15" hidden="false" customHeight="false" outlineLevel="0" collapsed="false">
      <c r="A768" s="19" t="s">
        <v>19</v>
      </c>
      <c r="B768" s="19" t="s">
        <v>719</v>
      </c>
      <c r="C768" s="19" t="s">
        <v>731</v>
      </c>
      <c r="D768" s="19" t="n">
        <v>25</v>
      </c>
      <c r="E768" s="19" t="s">
        <v>54</v>
      </c>
      <c r="F768" s="19" t="s">
        <v>74</v>
      </c>
      <c r="G768" s="19"/>
    </row>
    <row r="769" customFormat="false" ht="15" hidden="false" customHeight="false" outlineLevel="0" collapsed="false">
      <c r="A769" s="19" t="s">
        <v>19</v>
      </c>
      <c r="B769" s="19" t="s">
        <v>719</v>
      </c>
      <c r="C769" s="19" t="s">
        <v>732</v>
      </c>
      <c r="D769" s="19" t="n">
        <v>35</v>
      </c>
      <c r="E769" s="19" t="s">
        <v>54</v>
      </c>
      <c r="F769" s="19" t="s">
        <v>52</v>
      </c>
      <c r="G769" s="19" t="s">
        <v>54</v>
      </c>
    </row>
    <row r="770" customFormat="false" ht="15" hidden="false" customHeight="false" outlineLevel="0" collapsed="false">
      <c r="A770" s="19" t="s">
        <v>19</v>
      </c>
      <c r="B770" s="19" t="s">
        <v>719</v>
      </c>
      <c r="C770" s="15" t="s">
        <v>733</v>
      </c>
      <c r="D770" s="19" t="n">
        <v>33</v>
      </c>
      <c r="E770" s="19" t="s">
        <v>54</v>
      </c>
      <c r="F770" s="19" t="s">
        <v>52</v>
      </c>
      <c r="G770" s="19"/>
    </row>
    <row r="771" customFormat="false" ht="15" hidden="false" customHeight="false" outlineLevel="0" collapsed="false">
      <c r="A771" s="19" t="s">
        <v>19</v>
      </c>
      <c r="B771" s="19" t="s">
        <v>719</v>
      </c>
      <c r="C771" s="15" t="s">
        <v>734</v>
      </c>
      <c r="D771" s="19" t="n">
        <v>25</v>
      </c>
      <c r="E771" s="19" t="s">
        <v>54</v>
      </c>
      <c r="F771" s="19" t="s">
        <v>52</v>
      </c>
      <c r="G771" s="19"/>
    </row>
    <row r="772" customFormat="false" ht="15" hidden="false" customHeight="false" outlineLevel="0" collapsed="false">
      <c r="A772" s="19" t="s">
        <v>19</v>
      </c>
      <c r="B772" s="19" t="s">
        <v>719</v>
      </c>
      <c r="C772" s="19" t="s">
        <v>735</v>
      </c>
      <c r="D772" s="19" t="n">
        <v>40</v>
      </c>
      <c r="E772" s="19" t="s">
        <v>54</v>
      </c>
      <c r="F772" s="19" t="s">
        <v>52</v>
      </c>
      <c r="G772" s="19"/>
    </row>
    <row r="773" customFormat="false" ht="15" hidden="false" customHeight="false" outlineLevel="0" collapsed="false">
      <c r="A773" s="19" t="s">
        <v>19</v>
      </c>
      <c r="B773" s="19" t="s">
        <v>719</v>
      </c>
      <c r="C773" s="19" t="s">
        <v>736</v>
      </c>
      <c r="D773" s="19" t="n">
        <v>33</v>
      </c>
      <c r="E773" s="19" t="s">
        <v>54</v>
      </c>
      <c r="F773" s="19" t="s">
        <v>52</v>
      </c>
      <c r="G773" s="19" t="s">
        <v>54</v>
      </c>
    </row>
    <row r="774" customFormat="false" ht="15" hidden="false" customHeight="false" outlineLevel="0" collapsed="false">
      <c r="A774" s="19" t="s">
        <v>19</v>
      </c>
      <c r="B774" s="19" t="s">
        <v>719</v>
      </c>
      <c r="C774" s="15" t="s">
        <v>737</v>
      </c>
      <c r="D774" s="19" t="n">
        <v>36</v>
      </c>
      <c r="E774" s="19" t="s">
        <v>54</v>
      </c>
      <c r="F774" s="19" t="s">
        <v>276</v>
      </c>
      <c r="G774" s="19"/>
    </row>
    <row r="775" customFormat="false" ht="45" hidden="false" customHeight="false" outlineLevel="0" collapsed="false">
      <c r="A775" s="19" t="s">
        <v>14</v>
      </c>
      <c r="B775" s="19" t="s">
        <v>719</v>
      </c>
      <c r="C775" s="15" t="s">
        <v>738</v>
      </c>
      <c r="D775" s="19" t="n">
        <v>26</v>
      </c>
      <c r="E775" s="19" t="s">
        <v>54</v>
      </c>
      <c r="F775" s="19" t="s">
        <v>74</v>
      </c>
      <c r="G775" s="19" t="s">
        <v>31</v>
      </c>
    </row>
    <row r="776" customFormat="false" ht="15" hidden="false" customHeight="false" outlineLevel="0" collapsed="false">
      <c r="A776" s="19" t="s">
        <v>14</v>
      </c>
      <c r="B776" s="19" t="s">
        <v>719</v>
      </c>
      <c r="C776" s="19" t="s">
        <v>739</v>
      </c>
      <c r="D776" s="19" t="n">
        <v>18</v>
      </c>
      <c r="E776" s="19" t="s">
        <v>54</v>
      </c>
      <c r="F776" s="19" t="s">
        <v>74</v>
      </c>
      <c r="G776" s="19" t="s">
        <v>54</v>
      </c>
    </row>
    <row r="777" customFormat="false" ht="15" hidden="false" customHeight="false" outlineLevel="0" collapsed="false">
      <c r="A777" s="19" t="s">
        <v>40</v>
      </c>
      <c r="B777" s="19" t="s">
        <v>719</v>
      </c>
      <c r="C777" s="15" t="s">
        <v>740</v>
      </c>
      <c r="D777" s="19" t="n">
        <v>16</v>
      </c>
      <c r="E777" s="19" t="s">
        <v>54</v>
      </c>
      <c r="F777" s="19" t="s">
        <v>54</v>
      </c>
      <c r="G777" s="19" t="s">
        <v>31</v>
      </c>
    </row>
    <row r="778" customFormat="false" ht="15" hidden="false" customHeight="false" outlineLevel="0" collapsed="false">
      <c r="A778" s="19" t="s">
        <v>57</v>
      </c>
      <c r="B778" s="19" t="s">
        <v>719</v>
      </c>
      <c r="C778" s="19" t="s">
        <v>741</v>
      </c>
      <c r="D778" s="19" t="n">
        <v>55</v>
      </c>
      <c r="E778" s="19" t="s">
        <v>54</v>
      </c>
      <c r="F778" s="19" t="s">
        <v>54</v>
      </c>
      <c r="G778" s="19" t="s">
        <v>74</v>
      </c>
    </row>
    <row r="779" customFormat="false" ht="30" hidden="false" customHeight="false" outlineLevel="0" collapsed="false">
      <c r="A779" s="19" t="s">
        <v>14</v>
      </c>
      <c r="B779" s="19" t="s">
        <v>719</v>
      </c>
      <c r="C779" s="15" t="s">
        <v>742</v>
      </c>
      <c r="D779" s="19" t="n">
        <v>43</v>
      </c>
      <c r="E779" s="19" t="s">
        <v>54</v>
      </c>
      <c r="F779" s="19" t="s">
        <v>52</v>
      </c>
      <c r="G779" s="19" t="s">
        <v>48</v>
      </c>
    </row>
    <row r="780" customFormat="false" ht="15" hidden="false" customHeight="false" outlineLevel="0" collapsed="false">
      <c r="A780" s="19" t="s">
        <v>14</v>
      </c>
      <c r="B780" s="19" t="s">
        <v>719</v>
      </c>
      <c r="C780" s="19" t="s">
        <v>743</v>
      </c>
      <c r="D780" s="19" t="n">
        <v>34</v>
      </c>
      <c r="E780" s="19" t="s">
        <v>54</v>
      </c>
      <c r="F780" s="19" t="s">
        <v>162</v>
      </c>
      <c r="G780" s="19" t="s">
        <v>54</v>
      </c>
    </row>
    <row r="781" customFormat="false" ht="15" hidden="false" customHeight="false" outlineLevel="0" collapsed="false">
      <c r="A781" s="19" t="s">
        <v>19</v>
      </c>
      <c r="B781" s="19" t="s">
        <v>719</v>
      </c>
      <c r="C781" s="15" t="s">
        <v>744</v>
      </c>
      <c r="D781" s="19" t="n">
        <v>37</v>
      </c>
      <c r="E781" s="19" t="s">
        <v>54</v>
      </c>
      <c r="F781" s="19" t="s">
        <v>23</v>
      </c>
      <c r="G781" s="19"/>
    </row>
    <row r="782" customFormat="false" ht="15" hidden="false" customHeight="false" outlineLevel="0" collapsed="false">
      <c r="A782" s="19" t="s">
        <v>61</v>
      </c>
      <c r="B782" s="19" t="s">
        <v>719</v>
      </c>
      <c r="C782" s="19" t="s">
        <v>745</v>
      </c>
      <c r="D782" s="19" t="n">
        <v>23</v>
      </c>
      <c r="E782" s="19" t="s">
        <v>54</v>
      </c>
      <c r="F782" s="19" t="s">
        <v>54</v>
      </c>
      <c r="G782" s="19" t="s">
        <v>52</v>
      </c>
    </row>
    <row r="783" customFormat="false" ht="15" hidden="false" customHeight="false" outlineLevel="0" collapsed="false">
      <c r="A783" s="19" t="s">
        <v>57</v>
      </c>
      <c r="B783" s="19" t="s">
        <v>719</v>
      </c>
      <c r="C783" s="19" t="s">
        <v>746</v>
      </c>
      <c r="D783" s="19" t="n">
        <v>31</v>
      </c>
      <c r="E783" s="19" t="s">
        <v>54</v>
      </c>
      <c r="F783" s="19" t="s">
        <v>21</v>
      </c>
      <c r="G783" s="19" t="s">
        <v>54</v>
      </c>
    </row>
    <row r="784" customFormat="false" ht="15" hidden="false" customHeight="false" outlineLevel="0" collapsed="false">
      <c r="A784" s="19" t="s">
        <v>34</v>
      </c>
      <c r="B784" s="19" t="s">
        <v>719</v>
      </c>
      <c r="C784" s="19" t="s">
        <v>747</v>
      </c>
      <c r="D784" s="19" t="n">
        <v>20</v>
      </c>
      <c r="E784" s="19" t="s">
        <v>54</v>
      </c>
      <c r="F784" s="19" t="s">
        <v>73</v>
      </c>
      <c r="G784" s="19"/>
    </row>
    <row r="785" customFormat="false" ht="15" hidden="false" customHeight="false" outlineLevel="0" collapsed="false">
      <c r="A785" s="19" t="s">
        <v>61</v>
      </c>
      <c r="B785" s="19" t="s">
        <v>719</v>
      </c>
      <c r="C785" s="19" t="s">
        <v>748</v>
      </c>
      <c r="D785" s="19" t="n">
        <v>21</v>
      </c>
      <c r="E785" s="19" t="s">
        <v>54</v>
      </c>
      <c r="F785" s="19" t="s">
        <v>112</v>
      </c>
      <c r="G785" s="19" t="s">
        <v>54</v>
      </c>
    </row>
    <row r="786" customFormat="false" ht="15" hidden="false" customHeight="false" outlineLevel="0" collapsed="false">
      <c r="A786" s="19" t="s">
        <v>19</v>
      </c>
      <c r="B786" s="19" t="s">
        <v>719</v>
      </c>
      <c r="C786" s="19" t="s">
        <v>749</v>
      </c>
      <c r="D786" s="19" t="n">
        <v>27</v>
      </c>
      <c r="E786" s="19" t="s">
        <v>54</v>
      </c>
      <c r="F786" s="19" t="s">
        <v>31</v>
      </c>
      <c r="G786" s="19"/>
    </row>
    <row r="787" customFormat="false" ht="15" hidden="false" customHeight="false" outlineLevel="0" collapsed="false">
      <c r="A787" s="19" t="s">
        <v>40</v>
      </c>
      <c r="B787" s="19" t="s">
        <v>719</v>
      </c>
      <c r="C787" s="15" t="s">
        <v>725</v>
      </c>
      <c r="D787" s="19" t="n">
        <v>44</v>
      </c>
      <c r="E787" s="19" t="s">
        <v>54</v>
      </c>
      <c r="F787" s="19" t="s">
        <v>52</v>
      </c>
      <c r="G787" s="19" t="s">
        <v>73</v>
      </c>
    </row>
    <row r="788" customFormat="false" ht="15" hidden="false" customHeight="false" outlineLevel="0" collapsed="false">
      <c r="A788" s="19" t="s">
        <v>34</v>
      </c>
      <c r="B788" s="19" t="s">
        <v>719</v>
      </c>
      <c r="C788" s="19" t="s">
        <v>750</v>
      </c>
      <c r="D788" s="19" t="n">
        <v>29</v>
      </c>
      <c r="E788" s="19" t="s">
        <v>54</v>
      </c>
      <c r="F788" s="19" t="s">
        <v>54</v>
      </c>
      <c r="G788" s="19" t="s">
        <v>48</v>
      </c>
    </row>
    <row r="789" customFormat="false" ht="15" hidden="false" customHeight="false" outlineLevel="0" collapsed="false">
      <c r="A789" s="19" t="s">
        <v>19</v>
      </c>
      <c r="B789" s="19" t="s">
        <v>719</v>
      </c>
      <c r="C789" s="19" t="s">
        <v>751</v>
      </c>
      <c r="D789" s="19" t="n">
        <v>30</v>
      </c>
      <c r="E789" s="19" t="s">
        <v>54</v>
      </c>
      <c r="F789" s="19" t="s">
        <v>162</v>
      </c>
      <c r="G789" s="19"/>
    </row>
    <row r="790" customFormat="false" ht="15" hidden="false" customHeight="false" outlineLevel="0" collapsed="false">
      <c r="A790" s="19" t="s">
        <v>19</v>
      </c>
      <c r="B790" s="19" t="s">
        <v>719</v>
      </c>
      <c r="C790" s="19" t="s">
        <v>752</v>
      </c>
      <c r="D790" s="19" t="n">
        <v>26</v>
      </c>
      <c r="E790" s="19" t="s">
        <v>54</v>
      </c>
      <c r="F790" s="19" t="s">
        <v>112</v>
      </c>
      <c r="G790" s="19" t="s">
        <v>54</v>
      </c>
    </row>
    <row r="791" customFormat="false" ht="15" hidden="false" customHeight="false" outlineLevel="0" collapsed="false">
      <c r="A791" s="19" t="s">
        <v>63</v>
      </c>
      <c r="B791" s="19" t="s">
        <v>719</v>
      </c>
      <c r="C791" s="19" t="s">
        <v>753</v>
      </c>
      <c r="D791" s="19" t="n">
        <v>40</v>
      </c>
      <c r="E791" s="19" t="s">
        <v>54</v>
      </c>
      <c r="F791" s="19" t="s">
        <v>54</v>
      </c>
      <c r="G791" s="19" t="s">
        <v>31</v>
      </c>
    </row>
    <row r="792" customFormat="false" ht="15" hidden="false" customHeight="false" outlineLevel="0" collapsed="false">
      <c r="A792" s="19" t="s">
        <v>19</v>
      </c>
      <c r="B792" s="19" t="s">
        <v>719</v>
      </c>
      <c r="C792" s="15" t="s">
        <v>754</v>
      </c>
      <c r="D792" s="19" t="n">
        <v>28</v>
      </c>
      <c r="E792" s="19" t="s">
        <v>54</v>
      </c>
      <c r="F792" s="19" t="s">
        <v>107</v>
      </c>
      <c r="G792" s="19" t="s">
        <v>54</v>
      </c>
    </row>
    <row r="793" customFormat="false" ht="15" hidden="false" customHeight="false" outlineLevel="0" collapsed="false">
      <c r="A793" s="19" t="s">
        <v>34</v>
      </c>
      <c r="B793" s="19" t="s">
        <v>719</v>
      </c>
      <c r="C793" s="19" t="s">
        <v>755</v>
      </c>
      <c r="D793" s="19" t="n">
        <v>40</v>
      </c>
      <c r="E793" s="19" t="s">
        <v>54</v>
      </c>
      <c r="F793" s="19" t="s">
        <v>73</v>
      </c>
      <c r="G793" s="19" t="s">
        <v>54</v>
      </c>
    </row>
    <row r="794" customFormat="false" ht="15" hidden="false" customHeight="false" outlineLevel="0" collapsed="false">
      <c r="A794" s="19" t="s">
        <v>61</v>
      </c>
      <c r="B794" s="19" t="s">
        <v>719</v>
      </c>
      <c r="C794" s="19" t="s">
        <v>756</v>
      </c>
      <c r="D794" s="19" t="n">
        <v>34</v>
      </c>
      <c r="E794" s="19" t="s">
        <v>54</v>
      </c>
      <c r="F794" s="19" t="s">
        <v>107</v>
      </c>
      <c r="G794" s="19" t="s">
        <v>54</v>
      </c>
    </row>
    <row r="795" customFormat="false" ht="15" hidden="false" customHeight="false" outlineLevel="0" collapsed="false">
      <c r="A795" s="19" t="s">
        <v>14</v>
      </c>
      <c r="B795" s="19" t="s">
        <v>719</v>
      </c>
      <c r="C795" s="19" t="s">
        <v>757</v>
      </c>
      <c r="D795" s="19" t="n">
        <v>32</v>
      </c>
      <c r="E795" s="19" t="s">
        <v>54</v>
      </c>
      <c r="F795" s="19" t="s">
        <v>52</v>
      </c>
      <c r="G795" s="19" t="s">
        <v>54</v>
      </c>
    </row>
    <row r="796" customFormat="false" ht="15" hidden="false" customHeight="false" outlineLevel="0" collapsed="false">
      <c r="A796" s="19"/>
      <c r="B796" s="19"/>
      <c r="E796" s="19"/>
      <c r="F796" s="19"/>
    </row>
    <row r="797" customFormat="false" ht="15" hidden="false" customHeight="false" outlineLevel="0" collapsed="false">
      <c r="A797" s="19"/>
      <c r="B797" s="19"/>
      <c r="E797" s="19"/>
      <c r="F797" s="19"/>
    </row>
    <row r="798" customFormat="false" ht="15" hidden="false" customHeight="false" outlineLevel="0" collapsed="false">
      <c r="A798" s="19"/>
      <c r="B798" s="19"/>
      <c r="E798" s="19"/>
      <c r="F798" s="19"/>
    </row>
    <row r="799" customFormat="false" ht="15" hidden="false" customHeight="false" outlineLevel="0" collapsed="false">
      <c r="A799" s="19"/>
      <c r="B799" s="19"/>
      <c r="E799" s="19"/>
      <c r="F799" s="19"/>
    </row>
    <row r="800" customFormat="false" ht="15" hidden="false" customHeight="false" outlineLevel="0" collapsed="false">
      <c r="A800" s="19"/>
      <c r="B800" s="19"/>
      <c r="E800" s="19"/>
      <c r="F800" s="19"/>
    </row>
    <row r="801" customFormat="false" ht="15" hidden="false" customHeight="false" outlineLevel="0" collapsed="false">
      <c r="A801" s="19"/>
      <c r="B801" s="19"/>
      <c r="E801" s="19"/>
      <c r="F801" s="19"/>
    </row>
    <row r="802" customFormat="false" ht="15" hidden="false" customHeight="false" outlineLevel="0" collapsed="false">
      <c r="A802" s="19"/>
      <c r="B802" s="19"/>
      <c r="E802" s="19"/>
      <c r="F802" s="19"/>
    </row>
    <row r="803" customFormat="false" ht="15" hidden="false" customHeight="false" outlineLevel="0" collapsed="false">
      <c r="A803" s="19"/>
      <c r="B803" s="19"/>
      <c r="E803" s="19"/>
      <c r="F803" s="19"/>
    </row>
    <row r="804" customFormat="false" ht="15" hidden="false" customHeight="false" outlineLevel="0" collapsed="false">
      <c r="A804" s="19"/>
      <c r="B804" s="19"/>
      <c r="E804" s="19"/>
      <c r="F804" s="19"/>
    </row>
    <row r="805" customFormat="false" ht="15" hidden="false" customHeight="false" outlineLevel="0" collapsed="false">
      <c r="A805" s="19"/>
      <c r="B805" s="19"/>
      <c r="E805" s="19"/>
      <c r="F805" s="19"/>
    </row>
    <row r="806" customFormat="false" ht="15" hidden="false" customHeight="false" outlineLevel="0" collapsed="false">
      <c r="A806" s="19"/>
      <c r="B806" s="19"/>
      <c r="E806" s="19"/>
      <c r="F806" s="19"/>
    </row>
    <row r="807" customFormat="false" ht="15" hidden="false" customHeight="false" outlineLevel="0" collapsed="false">
      <c r="A807" s="19"/>
      <c r="B807" s="19"/>
      <c r="E807" s="19"/>
      <c r="F807" s="19"/>
    </row>
    <row r="808" customFormat="false" ht="15" hidden="false" customHeight="false" outlineLevel="0" collapsed="false">
      <c r="A808" s="19"/>
      <c r="B808" s="19"/>
      <c r="E808" s="19"/>
      <c r="F808" s="19"/>
    </row>
    <row r="809" customFormat="false" ht="15" hidden="false" customHeight="false" outlineLevel="0" collapsed="false">
      <c r="A809" s="19"/>
      <c r="B809" s="19"/>
      <c r="E809" s="19"/>
      <c r="F809" s="19"/>
    </row>
    <row r="810" customFormat="false" ht="15" hidden="false" customHeight="false" outlineLevel="0" collapsed="false">
      <c r="A810" s="19"/>
      <c r="B810" s="19"/>
      <c r="E810" s="19"/>
      <c r="F810" s="19"/>
    </row>
    <row r="811" customFormat="false" ht="15" hidden="false" customHeight="false" outlineLevel="0" collapsed="false">
      <c r="A811" s="19"/>
      <c r="B811" s="19"/>
      <c r="E811" s="19"/>
      <c r="F811" s="19"/>
    </row>
    <row r="812" customFormat="false" ht="15" hidden="false" customHeight="false" outlineLevel="0" collapsed="false">
      <c r="A812" s="19"/>
      <c r="B812" s="19"/>
      <c r="E812" s="19"/>
      <c r="F812" s="19"/>
    </row>
    <row r="813" customFormat="false" ht="15" hidden="false" customHeight="false" outlineLevel="0" collapsed="false">
      <c r="A813" s="19"/>
      <c r="B813" s="19"/>
      <c r="E813" s="19"/>
      <c r="F813" s="19"/>
    </row>
    <row r="814" customFormat="false" ht="15" hidden="false" customHeight="false" outlineLevel="0" collapsed="false">
      <c r="A814" s="19"/>
      <c r="B814" s="19"/>
      <c r="E814" s="19"/>
      <c r="F814" s="19"/>
    </row>
    <row r="815" customFormat="false" ht="15" hidden="false" customHeight="false" outlineLevel="0" collapsed="false">
      <c r="A815" s="19"/>
      <c r="B815" s="19"/>
      <c r="E815" s="19"/>
      <c r="F815" s="19"/>
    </row>
    <row r="816" customFormat="false" ht="15" hidden="false" customHeight="false" outlineLevel="0" collapsed="false">
      <c r="A816" s="19"/>
      <c r="B816" s="19"/>
      <c r="E816" s="19"/>
      <c r="F816" s="19"/>
    </row>
    <row r="817" customFormat="false" ht="15" hidden="false" customHeight="false" outlineLevel="0" collapsed="false">
      <c r="A817" s="19"/>
      <c r="B817" s="19"/>
      <c r="E817" s="19"/>
      <c r="F817" s="19"/>
    </row>
    <row r="818" customFormat="false" ht="15" hidden="false" customHeight="false" outlineLevel="0" collapsed="false">
      <c r="A818" s="19"/>
      <c r="B818" s="19"/>
      <c r="E818" s="19"/>
      <c r="F818" s="19"/>
    </row>
    <row r="819" customFormat="false" ht="15" hidden="false" customHeight="false" outlineLevel="0" collapsed="false">
      <c r="A819" s="19"/>
      <c r="B819" s="19"/>
      <c r="E819" s="19"/>
      <c r="F819" s="19"/>
    </row>
    <row r="820" customFormat="false" ht="15" hidden="false" customHeight="false" outlineLevel="0" collapsed="false">
      <c r="A820" s="19"/>
      <c r="B820" s="19"/>
      <c r="E820" s="19"/>
      <c r="F820" s="19"/>
    </row>
    <row r="821" customFormat="false" ht="15" hidden="false" customHeight="false" outlineLevel="0" collapsed="false">
      <c r="A821" s="19"/>
      <c r="B821" s="19"/>
      <c r="E821" s="19"/>
      <c r="F821" s="19"/>
    </row>
    <row r="822" customFormat="false" ht="15" hidden="false" customHeight="false" outlineLevel="0" collapsed="false">
      <c r="A822" s="19"/>
      <c r="B822" s="19"/>
      <c r="E822" s="19"/>
      <c r="F822" s="19"/>
    </row>
    <row r="823" customFormat="false" ht="15" hidden="false" customHeight="false" outlineLevel="0" collapsed="false">
      <c r="A823" s="19"/>
      <c r="B823" s="19"/>
      <c r="E823" s="19"/>
      <c r="F823" s="19"/>
    </row>
    <row r="824" customFormat="false" ht="15" hidden="false" customHeight="false" outlineLevel="0" collapsed="false">
      <c r="A824" s="19"/>
      <c r="B824" s="19"/>
      <c r="E824" s="19"/>
      <c r="F824" s="19"/>
    </row>
    <row r="825" customFormat="false" ht="15" hidden="false" customHeight="false" outlineLevel="0" collapsed="false">
      <c r="A825" s="19"/>
      <c r="B825" s="19"/>
      <c r="E825" s="19"/>
      <c r="F825" s="19"/>
    </row>
    <row r="826" customFormat="false" ht="15" hidden="false" customHeight="false" outlineLevel="0" collapsed="false">
      <c r="A826" s="19"/>
      <c r="B826" s="19"/>
      <c r="E826" s="19"/>
      <c r="F826" s="19"/>
    </row>
    <row r="827" customFormat="false" ht="15" hidden="false" customHeight="false" outlineLevel="0" collapsed="false">
      <c r="A827" s="19"/>
      <c r="B827" s="19"/>
      <c r="E827" s="19"/>
      <c r="F827" s="19"/>
    </row>
    <row r="828" customFormat="false" ht="15" hidden="false" customHeight="false" outlineLevel="0" collapsed="false">
      <c r="A828" s="19"/>
      <c r="B828" s="19"/>
      <c r="E828" s="19"/>
      <c r="F828" s="19"/>
    </row>
    <row r="829" customFormat="false" ht="15" hidden="false" customHeight="false" outlineLevel="0" collapsed="false">
      <c r="A829" s="19"/>
      <c r="B829" s="19"/>
      <c r="E829" s="19"/>
      <c r="F829" s="19"/>
    </row>
    <row r="830" customFormat="false" ht="15" hidden="false" customHeight="false" outlineLevel="0" collapsed="false">
      <c r="A830" s="19"/>
      <c r="B830" s="19"/>
      <c r="E830" s="19"/>
      <c r="F830" s="19"/>
    </row>
    <row r="831" customFormat="false" ht="15" hidden="false" customHeight="false" outlineLevel="0" collapsed="false">
      <c r="A831" s="19"/>
      <c r="B831" s="19"/>
      <c r="E831" s="19"/>
      <c r="F831" s="19"/>
    </row>
    <row r="832" customFormat="false" ht="15" hidden="false" customHeight="false" outlineLevel="0" collapsed="false">
      <c r="A832" s="19"/>
      <c r="B832" s="19"/>
      <c r="E832" s="19"/>
      <c r="F832" s="19"/>
    </row>
    <row r="833" customFormat="false" ht="15" hidden="false" customHeight="false" outlineLevel="0" collapsed="false">
      <c r="A833" s="19"/>
      <c r="B833" s="19"/>
      <c r="E833" s="19"/>
      <c r="F833" s="19"/>
    </row>
    <row r="834" customFormat="false" ht="15" hidden="false" customHeight="false" outlineLevel="0" collapsed="false">
      <c r="A834" s="19"/>
      <c r="B834" s="19"/>
      <c r="E834" s="19"/>
      <c r="F834" s="19"/>
    </row>
    <row r="835" customFormat="false" ht="15" hidden="false" customHeight="false" outlineLevel="0" collapsed="false">
      <c r="A835" s="19"/>
      <c r="B835" s="19"/>
      <c r="E835" s="19"/>
      <c r="F835" s="19"/>
    </row>
    <row r="836" customFormat="false" ht="15" hidden="false" customHeight="false" outlineLevel="0" collapsed="false">
      <c r="A836" s="19"/>
      <c r="B836" s="19"/>
      <c r="E836" s="19"/>
      <c r="F836" s="19"/>
    </row>
    <row r="837" customFormat="false" ht="15" hidden="false" customHeight="false" outlineLevel="0" collapsed="false">
      <c r="A837" s="19"/>
      <c r="B837" s="19"/>
      <c r="E837" s="19"/>
      <c r="F837" s="19"/>
    </row>
    <row r="838" customFormat="false" ht="15" hidden="false" customHeight="false" outlineLevel="0" collapsed="false">
      <c r="A838" s="19"/>
      <c r="B838" s="19"/>
      <c r="E838" s="19"/>
      <c r="F838" s="19"/>
    </row>
    <row r="839" customFormat="false" ht="15" hidden="false" customHeight="false" outlineLevel="0" collapsed="false">
      <c r="A839" s="19"/>
      <c r="B839" s="19"/>
      <c r="E839" s="19"/>
      <c r="F839" s="19"/>
    </row>
    <row r="840" customFormat="false" ht="15" hidden="false" customHeight="false" outlineLevel="0" collapsed="false">
      <c r="A840" s="19"/>
      <c r="B840" s="19"/>
      <c r="E840" s="19"/>
      <c r="F840" s="19"/>
    </row>
    <row r="841" customFormat="false" ht="15" hidden="false" customHeight="false" outlineLevel="0" collapsed="false">
      <c r="A841" s="19"/>
      <c r="B841" s="19"/>
      <c r="E841" s="19"/>
      <c r="F841" s="19"/>
    </row>
    <row r="842" customFormat="false" ht="15" hidden="false" customHeight="false" outlineLevel="0" collapsed="false">
      <c r="A842" s="19"/>
      <c r="B842" s="19"/>
      <c r="E842" s="19"/>
      <c r="F842" s="19"/>
    </row>
    <row r="843" customFormat="false" ht="15" hidden="false" customHeight="false" outlineLevel="0" collapsed="false">
      <c r="A843" s="19"/>
      <c r="B843" s="19"/>
      <c r="E843" s="19"/>
      <c r="F843" s="19"/>
    </row>
    <row r="844" customFormat="false" ht="15" hidden="false" customHeight="false" outlineLevel="0" collapsed="false">
      <c r="A844" s="19"/>
      <c r="B844" s="19"/>
      <c r="E844" s="19"/>
      <c r="F844" s="19"/>
    </row>
    <row r="845" customFormat="false" ht="15" hidden="false" customHeight="false" outlineLevel="0" collapsed="false">
      <c r="A845" s="19"/>
      <c r="B845" s="19"/>
      <c r="E845" s="19"/>
      <c r="F845" s="19"/>
    </row>
    <row r="846" customFormat="false" ht="15" hidden="false" customHeight="false" outlineLevel="0" collapsed="false">
      <c r="A846" s="19"/>
      <c r="B846" s="19"/>
      <c r="E846" s="19"/>
      <c r="F846" s="19"/>
    </row>
    <row r="847" customFormat="false" ht="15" hidden="false" customHeight="false" outlineLevel="0" collapsed="false">
      <c r="A847" s="19"/>
      <c r="B847" s="19"/>
      <c r="E847" s="19"/>
      <c r="F847" s="19"/>
    </row>
    <row r="848" customFormat="false" ht="15" hidden="false" customHeight="false" outlineLevel="0" collapsed="false">
      <c r="A848" s="19"/>
      <c r="B848" s="19"/>
      <c r="E848" s="19"/>
      <c r="F848" s="19"/>
    </row>
    <row r="849" customFormat="false" ht="15" hidden="false" customHeight="false" outlineLevel="0" collapsed="false">
      <c r="A849" s="19"/>
      <c r="B849" s="19"/>
      <c r="E849" s="19"/>
      <c r="F849" s="19"/>
    </row>
    <row r="850" customFormat="false" ht="15" hidden="false" customHeight="false" outlineLevel="0" collapsed="false">
      <c r="A850" s="19"/>
      <c r="B850" s="19"/>
      <c r="E850" s="19"/>
      <c r="F850" s="19"/>
    </row>
    <row r="851" customFormat="false" ht="15" hidden="false" customHeight="false" outlineLevel="0" collapsed="false">
      <c r="A851" s="19"/>
      <c r="B851" s="19"/>
      <c r="E851" s="19"/>
      <c r="F851" s="19"/>
    </row>
    <row r="852" customFormat="false" ht="15" hidden="false" customHeight="false" outlineLevel="0" collapsed="false">
      <c r="A852" s="19"/>
      <c r="B852" s="19"/>
      <c r="E852" s="19"/>
      <c r="F852" s="19"/>
    </row>
    <row r="853" customFormat="false" ht="15" hidden="false" customHeight="false" outlineLevel="0" collapsed="false">
      <c r="A853" s="19"/>
      <c r="B853" s="19"/>
      <c r="E853" s="19"/>
      <c r="F853" s="19"/>
    </row>
    <row r="854" customFormat="false" ht="15" hidden="false" customHeight="false" outlineLevel="0" collapsed="false">
      <c r="A854" s="19"/>
      <c r="B854" s="19"/>
      <c r="E854" s="19"/>
      <c r="F854" s="19"/>
    </row>
    <row r="855" customFormat="false" ht="15" hidden="false" customHeight="false" outlineLevel="0" collapsed="false">
      <c r="A855" s="19"/>
      <c r="B855" s="19"/>
      <c r="E855" s="19"/>
      <c r="F855" s="19"/>
    </row>
    <row r="856" customFormat="false" ht="15" hidden="false" customHeight="false" outlineLevel="0" collapsed="false">
      <c r="A856" s="19"/>
      <c r="B856" s="19"/>
      <c r="E856" s="19"/>
      <c r="F856" s="19"/>
    </row>
    <row r="857" customFormat="false" ht="15" hidden="false" customHeight="false" outlineLevel="0" collapsed="false">
      <c r="A857" s="19"/>
      <c r="B857" s="19"/>
      <c r="E857" s="19"/>
      <c r="F857" s="19"/>
    </row>
    <row r="858" customFormat="false" ht="15" hidden="false" customHeight="false" outlineLevel="0" collapsed="false">
      <c r="A858" s="19"/>
      <c r="B858" s="19"/>
      <c r="E858" s="19"/>
      <c r="F858" s="19"/>
    </row>
    <row r="859" customFormat="false" ht="15" hidden="false" customHeight="false" outlineLevel="0" collapsed="false">
      <c r="A859" s="19"/>
      <c r="B859" s="19"/>
      <c r="E859" s="19"/>
      <c r="F859" s="19"/>
    </row>
    <row r="860" customFormat="false" ht="15" hidden="false" customHeight="false" outlineLevel="0" collapsed="false">
      <c r="A860" s="19"/>
      <c r="B860" s="19"/>
      <c r="E860" s="19"/>
      <c r="F860" s="19"/>
    </row>
    <row r="861" customFormat="false" ht="15" hidden="false" customHeight="false" outlineLevel="0" collapsed="false">
      <c r="A861" s="19"/>
      <c r="B861" s="19"/>
      <c r="E861" s="19"/>
      <c r="F861" s="19"/>
    </row>
    <row r="862" customFormat="false" ht="15" hidden="false" customHeight="false" outlineLevel="0" collapsed="false">
      <c r="A862" s="19"/>
      <c r="B862" s="19"/>
      <c r="E862" s="19"/>
      <c r="F862" s="19"/>
    </row>
    <row r="863" customFormat="false" ht="15" hidden="false" customHeight="false" outlineLevel="0" collapsed="false">
      <c r="A863" s="19"/>
      <c r="B863" s="19"/>
      <c r="E863" s="19"/>
      <c r="F863" s="19"/>
    </row>
    <row r="864" customFormat="false" ht="15" hidden="false" customHeight="false" outlineLevel="0" collapsed="false">
      <c r="A864" s="19"/>
      <c r="B864" s="19"/>
      <c r="E864" s="19"/>
      <c r="F864" s="19"/>
    </row>
    <row r="865" customFormat="false" ht="15" hidden="false" customHeight="false" outlineLevel="0" collapsed="false">
      <c r="A865" s="19"/>
      <c r="B865" s="19"/>
      <c r="E865" s="19"/>
      <c r="F865" s="19"/>
    </row>
    <row r="866" customFormat="false" ht="15" hidden="false" customHeight="false" outlineLevel="0" collapsed="false">
      <c r="A866" s="19"/>
      <c r="B866" s="19"/>
      <c r="E866" s="19"/>
      <c r="F866" s="19"/>
    </row>
    <row r="867" customFormat="false" ht="15" hidden="false" customHeight="false" outlineLevel="0" collapsed="false">
      <c r="A867" s="19"/>
      <c r="B867" s="19"/>
      <c r="E867" s="19"/>
      <c r="F867" s="19"/>
    </row>
    <row r="868" customFormat="false" ht="15" hidden="false" customHeight="false" outlineLevel="0" collapsed="false">
      <c r="A868" s="19"/>
      <c r="B868" s="19"/>
      <c r="E868" s="19"/>
      <c r="F868" s="19"/>
    </row>
    <row r="869" customFormat="false" ht="15" hidden="false" customHeight="false" outlineLevel="0" collapsed="false">
      <c r="A869" s="19"/>
      <c r="B869" s="19"/>
      <c r="E869" s="19"/>
      <c r="F869" s="19"/>
    </row>
    <row r="870" customFormat="false" ht="15" hidden="false" customHeight="false" outlineLevel="0" collapsed="false">
      <c r="A870" s="19"/>
      <c r="B870" s="19"/>
      <c r="E870" s="19"/>
      <c r="F870" s="19"/>
    </row>
    <row r="871" customFormat="false" ht="15" hidden="false" customHeight="false" outlineLevel="0" collapsed="false">
      <c r="A871" s="19"/>
      <c r="B871" s="19"/>
      <c r="E871" s="19"/>
      <c r="F871" s="19"/>
    </row>
    <row r="872" customFormat="false" ht="15" hidden="false" customHeight="false" outlineLevel="0" collapsed="false">
      <c r="A872" s="19"/>
      <c r="B872" s="19"/>
      <c r="E872" s="19"/>
      <c r="F872" s="19"/>
    </row>
    <row r="873" customFormat="false" ht="15" hidden="false" customHeight="false" outlineLevel="0" collapsed="false">
      <c r="A873" s="19"/>
      <c r="B873" s="19"/>
      <c r="E873" s="19"/>
      <c r="F873" s="19"/>
    </row>
    <row r="874" customFormat="false" ht="15" hidden="false" customHeight="false" outlineLevel="0" collapsed="false">
      <c r="A874" s="19"/>
      <c r="B874" s="19"/>
      <c r="E874" s="19"/>
      <c r="F874" s="19"/>
    </row>
    <row r="875" customFormat="false" ht="15" hidden="false" customHeight="false" outlineLevel="0" collapsed="false">
      <c r="A875" s="19"/>
      <c r="B875" s="19"/>
      <c r="E875" s="19"/>
      <c r="F875" s="19"/>
    </row>
    <row r="876" customFormat="false" ht="15" hidden="false" customHeight="false" outlineLevel="0" collapsed="false">
      <c r="A876" s="19"/>
      <c r="B876" s="19"/>
      <c r="E876" s="19"/>
      <c r="F876" s="19"/>
    </row>
    <row r="877" customFormat="false" ht="15" hidden="false" customHeight="false" outlineLevel="0" collapsed="false">
      <c r="A877" s="19"/>
      <c r="B877" s="19"/>
      <c r="E877" s="19"/>
      <c r="F877" s="19"/>
    </row>
    <row r="878" customFormat="false" ht="15" hidden="false" customHeight="false" outlineLevel="0" collapsed="false">
      <c r="A878" s="19"/>
      <c r="B878" s="19"/>
      <c r="E878" s="19"/>
      <c r="F878" s="19"/>
    </row>
    <row r="879" customFormat="false" ht="15" hidden="false" customHeight="false" outlineLevel="0" collapsed="false">
      <c r="A879" s="19"/>
      <c r="B879" s="19"/>
      <c r="E879" s="19"/>
      <c r="F879" s="19"/>
    </row>
    <row r="880" customFormat="false" ht="15" hidden="false" customHeight="false" outlineLevel="0" collapsed="false">
      <c r="A880" s="19"/>
      <c r="B880" s="19"/>
      <c r="E880" s="19"/>
      <c r="F880" s="19"/>
    </row>
    <row r="881" customFormat="false" ht="15" hidden="false" customHeight="false" outlineLevel="0" collapsed="false">
      <c r="A881" s="19"/>
      <c r="B881" s="19"/>
      <c r="E881" s="19"/>
      <c r="F881" s="19"/>
    </row>
    <row r="882" customFormat="false" ht="15" hidden="false" customHeight="false" outlineLevel="0" collapsed="false">
      <c r="A882" s="19"/>
      <c r="B882" s="19"/>
      <c r="E882" s="19"/>
      <c r="F882" s="19"/>
    </row>
    <row r="883" customFormat="false" ht="15" hidden="false" customHeight="false" outlineLevel="0" collapsed="false">
      <c r="A883" s="19"/>
      <c r="B883" s="19"/>
      <c r="E883" s="19"/>
      <c r="F883" s="19"/>
    </row>
    <row r="884" customFormat="false" ht="15" hidden="false" customHeight="false" outlineLevel="0" collapsed="false">
      <c r="A884" s="19"/>
      <c r="B884" s="19"/>
      <c r="E884" s="19"/>
      <c r="F884" s="19"/>
    </row>
    <row r="885" customFormat="false" ht="15" hidden="false" customHeight="false" outlineLevel="0" collapsed="false">
      <c r="A885" s="19"/>
      <c r="B885" s="19"/>
      <c r="E885" s="19"/>
      <c r="F885" s="19"/>
    </row>
    <row r="886" customFormat="false" ht="15" hidden="false" customHeight="false" outlineLevel="0" collapsed="false">
      <c r="A886" s="19"/>
      <c r="B886" s="19"/>
      <c r="E886" s="19"/>
      <c r="F886" s="19"/>
    </row>
    <row r="887" customFormat="false" ht="15" hidden="false" customHeight="false" outlineLevel="0" collapsed="false">
      <c r="A887" s="19"/>
      <c r="B887" s="19"/>
      <c r="E887" s="19"/>
      <c r="F887" s="19"/>
    </row>
    <row r="888" customFormat="false" ht="15" hidden="false" customHeight="false" outlineLevel="0" collapsed="false">
      <c r="A888" s="19"/>
      <c r="B888" s="19"/>
      <c r="E888" s="19"/>
      <c r="F888" s="19"/>
    </row>
    <row r="889" customFormat="false" ht="15" hidden="false" customHeight="false" outlineLevel="0" collapsed="false">
      <c r="A889" s="19"/>
      <c r="B889" s="19"/>
      <c r="E889" s="19"/>
      <c r="F889" s="19"/>
    </row>
    <row r="890" customFormat="false" ht="15" hidden="false" customHeight="false" outlineLevel="0" collapsed="false">
      <c r="A890" s="19"/>
      <c r="B890" s="19"/>
      <c r="E890" s="19"/>
      <c r="F890" s="19"/>
    </row>
    <row r="891" customFormat="false" ht="15" hidden="false" customHeight="false" outlineLevel="0" collapsed="false">
      <c r="A891" s="19"/>
      <c r="B891" s="19"/>
      <c r="E891" s="19"/>
      <c r="F891" s="19"/>
    </row>
    <row r="892" customFormat="false" ht="15" hidden="false" customHeight="false" outlineLevel="0" collapsed="false">
      <c r="A892" s="19"/>
      <c r="B892" s="19"/>
      <c r="E892" s="19"/>
      <c r="F892" s="19"/>
    </row>
    <row r="893" customFormat="false" ht="15" hidden="false" customHeight="false" outlineLevel="0" collapsed="false">
      <c r="A893" s="19"/>
      <c r="B893" s="19"/>
      <c r="E893" s="19"/>
      <c r="F893" s="19"/>
    </row>
    <row r="894" customFormat="false" ht="15" hidden="false" customHeight="false" outlineLevel="0" collapsed="false">
      <c r="A894" s="19"/>
      <c r="B894" s="19"/>
      <c r="E894" s="19"/>
      <c r="F894" s="19"/>
    </row>
    <row r="895" customFormat="false" ht="15" hidden="false" customHeight="false" outlineLevel="0" collapsed="false">
      <c r="A895" s="19"/>
      <c r="B895" s="19"/>
      <c r="E895" s="19"/>
      <c r="F895" s="19"/>
    </row>
    <row r="896" customFormat="false" ht="15" hidden="false" customHeight="false" outlineLevel="0" collapsed="false">
      <c r="A896" s="19"/>
      <c r="B896" s="19"/>
      <c r="E896" s="19"/>
      <c r="F896" s="19"/>
    </row>
    <row r="897" customFormat="false" ht="15" hidden="false" customHeight="false" outlineLevel="0" collapsed="false">
      <c r="A897" s="19"/>
      <c r="B897" s="19"/>
      <c r="E897" s="19"/>
      <c r="F897" s="19"/>
    </row>
    <row r="898" customFormat="false" ht="15" hidden="false" customHeight="false" outlineLevel="0" collapsed="false">
      <c r="A898" s="19"/>
      <c r="B898" s="19"/>
      <c r="E898" s="19"/>
      <c r="F898" s="19"/>
    </row>
    <row r="899" customFormat="false" ht="15" hidden="false" customHeight="false" outlineLevel="0" collapsed="false">
      <c r="A899" s="19"/>
      <c r="B899" s="19"/>
      <c r="E899" s="19"/>
      <c r="F899" s="19"/>
    </row>
    <row r="900" customFormat="false" ht="15" hidden="false" customHeight="false" outlineLevel="0" collapsed="false">
      <c r="A900" s="19"/>
      <c r="B900" s="19"/>
      <c r="E900" s="19"/>
      <c r="F900" s="19"/>
    </row>
    <row r="901" customFormat="false" ht="15" hidden="false" customHeight="false" outlineLevel="0" collapsed="false">
      <c r="A901" s="19"/>
      <c r="B901" s="19"/>
      <c r="E901" s="19"/>
      <c r="F901" s="19"/>
    </row>
    <row r="902" customFormat="false" ht="15" hidden="false" customHeight="false" outlineLevel="0" collapsed="false">
      <c r="A902" s="19"/>
      <c r="B902" s="19"/>
      <c r="E902" s="19"/>
      <c r="F902" s="19"/>
    </row>
    <row r="903" customFormat="false" ht="15" hidden="false" customHeight="false" outlineLevel="0" collapsed="false">
      <c r="A903" s="19"/>
      <c r="B903" s="19"/>
      <c r="E903" s="19"/>
      <c r="F903" s="19"/>
    </row>
    <row r="904" customFormat="false" ht="15" hidden="false" customHeight="false" outlineLevel="0" collapsed="false">
      <c r="A904" s="19"/>
      <c r="B904" s="19"/>
      <c r="E904" s="19"/>
      <c r="F904" s="19"/>
    </row>
    <row r="905" customFormat="false" ht="15" hidden="false" customHeight="false" outlineLevel="0" collapsed="false">
      <c r="A905" s="19"/>
      <c r="B905" s="19"/>
      <c r="E905" s="19"/>
      <c r="F905" s="19"/>
    </row>
    <row r="906" customFormat="false" ht="15" hidden="false" customHeight="false" outlineLevel="0" collapsed="false">
      <c r="A906" s="19"/>
      <c r="B906" s="19"/>
      <c r="E906" s="19"/>
      <c r="F906" s="19"/>
    </row>
    <row r="907" customFormat="false" ht="15" hidden="false" customHeight="false" outlineLevel="0" collapsed="false">
      <c r="A907" s="19"/>
      <c r="B907" s="19"/>
      <c r="E907" s="19"/>
      <c r="F907" s="19"/>
    </row>
    <row r="908" customFormat="false" ht="15" hidden="false" customHeight="false" outlineLevel="0" collapsed="false">
      <c r="A908" s="19"/>
      <c r="B908" s="19"/>
      <c r="E908" s="19"/>
      <c r="F908" s="19"/>
    </row>
    <row r="909" customFormat="false" ht="15" hidden="false" customHeight="false" outlineLevel="0" collapsed="false">
      <c r="A909" s="19"/>
      <c r="B909" s="19"/>
      <c r="E909" s="19"/>
      <c r="F909" s="19"/>
    </row>
    <row r="910" customFormat="false" ht="15" hidden="false" customHeight="false" outlineLevel="0" collapsed="false">
      <c r="A910" s="19"/>
      <c r="B910" s="19"/>
      <c r="E910" s="19"/>
      <c r="F910" s="19"/>
    </row>
    <row r="911" customFormat="false" ht="15" hidden="false" customHeight="false" outlineLevel="0" collapsed="false">
      <c r="A911" s="19"/>
      <c r="B911" s="19"/>
      <c r="E911" s="19"/>
      <c r="F911" s="19"/>
    </row>
    <row r="912" customFormat="false" ht="15" hidden="false" customHeight="false" outlineLevel="0" collapsed="false">
      <c r="A912" s="19"/>
      <c r="B912" s="19"/>
      <c r="E912" s="19"/>
      <c r="F912" s="19"/>
    </row>
    <row r="913" customFormat="false" ht="15" hidden="false" customHeight="false" outlineLevel="0" collapsed="false">
      <c r="A913" s="19"/>
      <c r="B913" s="19"/>
      <c r="E913" s="19"/>
      <c r="F913" s="19"/>
    </row>
    <row r="914" customFormat="false" ht="15" hidden="false" customHeight="false" outlineLevel="0" collapsed="false">
      <c r="A914" s="19"/>
      <c r="B914" s="19"/>
      <c r="E914" s="19"/>
      <c r="F914" s="19"/>
    </row>
    <row r="915" customFormat="false" ht="15" hidden="false" customHeight="false" outlineLevel="0" collapsed="false">
      <c r="A915" s="19"/>
      <c r="B915" s="19"/>
      <c r="E915" s="19"/>
      <c r="F915" s="19"/>
    </row>
    <row r="916" customFormat="false" ht="15" hidden="false" customHeight="false" outlineLevel="0" collapsed="false">
      <c r="A916" s="19"/>
      <c r="B916" s="19"/>
      <c r="E916" s="19"/>
      <c r="F916" s="19"/>
    </row>
    <row r="917" customFormat="false" ht="15" hidden="false" customHeight="false" outlineLevel="0" collapsed="false">
      <c r="A917" s="19"/>
      <c r="B917" s="19"/>
      <c r="E917" s="19"/>
      <c r="F917" s="19"/>
    </row>
    <row r="918" customFormat="false" ht="15" hidden="false" customHeight="false" outlineLevel="0" collapsed="false">
      <c r="A918" s="19"/>
      <c r="B918" s="19"/>
      <c r="E918" s="19"/>
      <c r="F918" s="19"/>
    </row>
    <row r="919" customFormat="false" ht="15" hidden="false" customHeight="false" outlineLevel="0" collapsed="false">
      <c r="A919" s="19"/>
      <c r="B919" s="19"/>
      <c r="E919" s="19"/>
      <c r="F919" s="19"/>
    </row>
    <row r="920" customFormat="false" ht="15" hidden="false" customHeight="false" outlineLevel="0" collapsed="false">
      <c r="A920" s="19"/>
      <c r="B920" s="19"/>
      <c r="E920" s="19"/>
      <c r="F920" s="19"/>
    </row>
    <row r="921" customFormat="false" ht="15" hidden="false" customHeight="false" outlineLevel="0" collapsed="false">
      <c r="A921" s="19"/>
      <c r="B921" s="19"/>
      <c r="E921" s="19"/>
      <c r="F921" s="19"/>
    </row>
    <row r="922" customFormat="false" ht="15" hidden="false" customHeight="false" outlineLevel="0" collapsed="false">
      <c r="A922" s="19"/>
      <c r="B922" s="19"/>
      <c r="E922" s="19"/>
      <c r="F922" s="19"/>
    </row>
    <row r="923" customFormat="false" ht="15" hidden="false" customHeight="false" outlineLevel="0" collapsed="false">
      <c r="A923" s="19"/>
      <c r="B923" s="19"/>
      <c r="E923" s="19"/>
      <c r="F923" s="19"/>
    </row>
    <row r="924" customFormat="false" ht="15" hidden="false" customHeight="false" outlineLevel="0" collapsed="false">
      <c r="A924" s="19"/>
      <c r="B924" s="19"/>
      <c r="E924" s="19"/>
      <c r="F924" s="19"/>
    </row>
    <row r="925" customFormat="false" ht="15" hidden="false" customHeight="false" outlineLevel="0" collapsed="false">
      <c r="A925" s="19"/>
      <c r="B925" s="19"/>
      <c r="E925" s="19"/>
      <c r="F925" s="19"/>
    </row>
    <row r="926" customFormat="false" ht="15" hidden="false" customHeight="false" outlineLevel="0" collapsed="false">
      <c r="A926" s="19"/>
      <c r="B926" s="19"/>
      <c r="E926" s="19"/>
      <c r="F926" s="19"/>
    </row>
    <row r="927" customFormat="false" ht="15" hidden="false" customHeight="false" outlineLevel="0" collapsed="false">
      <c r="A927" s="19"/>
      <c r="B927" s="19"/>
      <c r="E927" s="19"/>
      <c r="F927" s="19"/>
    </row>
    <row r="928" customFormat="false" ht="15" hidden="false" customHeight="false" outlineLevel="0" collapsed="false">
      <c r="A928" s="19"/>
      <c r="B928" s="19"/>
      <c r="E928" s="19"/>
      <c r="F928" s="19"/>
    </row>
    <row r="929" customFormat="false" ht="15" hidden="false" customHeight="false" outlineLevel="0" collapsed="false">
      <c r="A929" s="19"/>
      <c r="B929" s="19"/>
      <c r="E929" s="19"/>
      <c r="F929" s="19"/>
    </row>
    <row r="930" customFormat="false" ht="15" hidden="false" customHeight="false" outlineLevel="0" collapsed="false">
      <c r="A930" s="19"/>
      <c r="B930" s="19"/>
      <c r="E930" s="19"/>
      <c r="F930" s="19"/>
    </row>
    <row r="931" customFormat="false" ht="15" hidden="false" customHeight="false" outlineLevel="0" collapsed="false">
      <c r="A931" s="19"/>
      <c r="B931" s="19"/>
      <c r="E931" s="19"/>
      <c r="F931" s="19"/>
    </row>
    <row r="932" customFormat="false" ht="15" hidden="false" customHeight="false" outlineLevel="0" collapsed="false">
      <c r="A932" s="19"/>
      <c r="B932" s="19"/>
      <c r="E932" s="19"/>
      <c r="F932" s="19"/>
    </row>
    <row r="933" customFormat="false" ht="15" hidden="false" customHeight="false" outlineLevel="0" collapsed="false">
      <c r="A933" s="19"/>
      <c r="B933" s="19"/>
      <c r="E933" s="19"/>
      <c r="F933" s="19"/>
    </row>
    <row r="934" customFormat="false" ht="15" hidden="false" customHeight="false" outlineLevel="0" collapsed="false">
      <c r="A934" s="19"/>
      <c r="B934" s="19"/>
      <c r="E934" s="19"/>
      <c r="F934" s="19"/>
    </row>
    <row r="935" customFormat="false" ht="15" hidden="false" customHeight="false" outlineLevel="0" collapsed="false">
      <c r="A935" s="19"/>
      <c r="B935" s="19"/>
      <c r="E935" s="19"/>
      <c r="F935" s="19"/>
    </row>
    <row r="936" customFormat="false" ht="15" hidden="false" customHeight="false" outlineLevel="0" collapsed="false">
      <c r="A936" s="19"/>
      <c r="B936" s="19"/>
      <c r="E936" s="19"/>
      <c r="F936" s="19"/>
    </row>
    <row r="937" customFormat="false" ht="15" hidden="false" customHeight="false" outlineLevel="0" collapsed="false">
      <c r="A937" s="19"/>
      <c r="B937" s="19"/>
      <c r="E937" s="19"/>
      <c r="F937" s="19"/>
    </row>
    <row r="938" customFormat="false" ht="15" hidden="false" customHeight="false" outlineLevel="0" collapsed="false">
      <c r="A938" s="19"/>
      <c r="B938" s="19"/>
      <c r="E938" s="19"/>
      <c r="F938" s="19"/>
    </row>
    <row r="939" customFormat="false" ht="15" hidden="false" customHeight="false" outlineLevel="0" collapsed="false">
      <c r="A939" s="19"/>
      <c r="B939" s="19"/>
      <c r="E939" s="19"/>
      <c r="F939" s="19"/>
    </row>
    <row r="940" customFormat="false" ht="15" hidden="false" customHeight="false" outlineLevel="0" collapsed="false">
      <c r="A940" s="19"/>
      <c r="B940" s="19"/>
      <c r="E940" s="19"/>
      <c r="F940" s="19"/>
    </row>
    <row r="941" customFormat="false" ht="15" hidden="false" customHeight="false" outlineLevel="0" collapsed="false">
      <c r="A941" s="19"/>
      <c r="B941" s="19"/>
      <c r="E941" s="19"/>
      <c r="F941" s="19"/>
    </row>
    <row r="942" customFormat="false" ht="15" hidden="false" customHeight="false" outlineLevel="0" collapsed="false">
      <c r="A942" s="19"/>
      <c r="B942" s="19"/>
      <c r="E942" s="19"/>
      <c r="F942" s="19"/>
    </row>
    <row r="943" customFormat="false" ht="15" hidden="false" customHeight="false" outlineLevel="0" collapsed="false">
      <c r="A943" s="19"/>
      <c r="B943" s="19"/>
      <c r="E943" s="19"/>
      <c r="F943" s="19"/>
    </row>
    <row r="944" customFormat="false" ht="15" hidden="false" customHeight="false" outlineLevel="0" collapsed="false">
      <c r="A944" s="19"/>
      <c r="B944" s="19"/>
      <c r="E944" s="19"/>
      <c r="F944" s="19"/>
    </row>
    <row r="945" customFormat="false" ht="15" hidden="false" customHeight="false" outlineLevel="0" collapsed="false">
      <c r="A945" s="19"/>
      <c r="B945" s="19"/>
      <c r="E945" s="19"/>
      <c r="F945" s="19"/>
    </row>
    <row r="946" customFormat="false" ht="15" hidden="false" customHeight="false" outlineLevel="0" collapsed="false">
      <c r="A946" s="19"/>
      <c r="B946" s="19"/>
      <c r="E946" s="19"/>
      <c r="F946" s="19"/>
    </row>
    <row r="947" customFormat="false" ht="15" hidden="false" customHeight="false" outlineLevel="0" collapsed="false">
      <c r="A947" s="19"/>
      <c r="B947" s="19"/>
      <c r="E947" s="19"/>
      <c r="F947" s="19"/>
    </row>
    <row r="948" customFormat="false" ht="15" hidden="false" customHeight="false" outlineLevel="0" collapsed="false">
      <c r="A948" s="19"/>
      <c r="B948" s="19"/>
      <c r="E948" s="19"/>
      <c r="F948" s="19"/>
    </row>
    <row r="949" customFormat="false" ht="15" hidden="false" customHeight="false" outlineLevel="0" collapsed="false">
      <c r="A949" s="19"/>
      <c r="B949" s="19"/>
      <c r="E949" s="19"/>
      <c r="F949" s="19"/>
    </row>
    <row r="950" customFormat="false" ht="15" hidden="false" customHeight="false" outlineLevel="0" collapsed="false">
      <c r="A950" s="19"/>
      <c r="B950" s="19"/>
      <c r="E950" s="19"/>
      <c r="F950" s="19"/>
    </row>
    <row r="951" customFormat="false" ht="15" hidden="false" customHeight="false" outlineLevel="0" collapsed="false">
      <c r="A951" s="19"/>
      <c r="B951" s="19"/>
      <c r="E951" s="19"/>
      <c r="F951" s="19"/>
    </row>
    <row r="952" customFormat="false" ht="15" hidden="false" customHeight="false" outlineLevel="0" collapsed="false">
      <c r="A952" s="19"/>
      <c r="B952" s="19"/>
      <c r="E952" s="19"/>
      <c r="F952" s="19"/>
    </row>
    <row r="953" customFormat="false" ht="15" hidden="false" customHeight="false" outlineLevel="0" collapsed="false">
      <c r="A953" s="19"/>
      <c r="B953" s="19"/>
      <c r="E953" s="19"/>
      <c r="F953" s="19"/>
    </row>
    <row r="954" customFormat="false" ht="15" hidden="false" customHeight="false" outlineLevel="0" collapsed="false">
      <c r="A954" s="19"/>
      <c r="B954" s="19"/>
      <c r="E954" s="19"/>
      <c r="F954" s="19"/>
    </row>
    <row r="955" customFormat="false" ht="15" hidden="false" customHeight="false" outlineLevel="0" collapsed="false">
      <c r="A955" s="19"/>
      <c r="B955" s="19"/>
      <c r="E955" s="19"/>
      <c r="F955" s="19"/>
    </row>
    <row r="956" customFormat="false" ht="15" hidden="false" customHeight="false" outlineLevel="0" collapsed="false">
      <c r="A956" s="19"/>
      <c r="B956" s="19"/>
      <c r="E956" s="19"/>
      <c r="F956" s="19"/>
    </row>
    <row r="957" customFormat="false" ht="15" hidden="false" customHeight="false" outlineLevel="0" collapsed="false">
      <c r="A957" s="19"/>
      <c r="B957" s="19"/>
      <c r="E957" s="19"/>
      <c r="F957" s="19"/>
    </row>
    <row r="958" customFormat="false" ht="15" hidden="false" customHeight="false" outlineLevel="0" collapsed="false">
      <c r="A958" s="19"/>
      <c r="B958" s="19"/>
      <c r="E958" s="19"/>
      <c r="F958" s="19"/>
    </row>
    <row r="959" customFormat="false" ht="15" hidden="false" customHeight="false" outlineLevel="0" collapsed="false">
      <c r="A959" s="19"/>
      <c r="B959" s="19"/>
      <c r="E959" s="19"/>
      <c r="F959" s="19"/>
    </row>
    <row r="960" customFormat="false" ht="15" hidden="false" customHeight="false" outlineLevel="0" collapsed="false">
      <c r="A960" s="19"/>
      <c r="B960" s="19"/>
      <c r="E960" s="19"/>
      <c r="F960" s="19"/>
    </row>
    <row r="961" customFormat="false" ht="15" hidden="false" customHeight="false" outlineLevel="0" collapsed="false">
      <c r="A961" s="19"/>
      <c r="B961" s="19"/>
      <c r="E961" s="19"/>
      <c r="F961" s="19"/>
    </row>
    <row r="962" customFormat="false" ht="15" hidden="false" customHeight="false" outlineLevel="0" collapsed="false">
      <c r="A962" s="19"/>
      <c r="B962" s="19"/>
      <c r="E962" s="19"/>
      <c r="F962" s="19"/>
    </row>
    <row r="963" customFormat="false" ht="15" hidden="false" customHeight="false" outlineLevel="0" collapsed="false">
      <c r="A963" s="19"/>
      <c r="B963" s="19"/>
      <c r="E963" s="19"/>
      <c r="F963" s="19"/>
    </row>
    <row r="964" customFormat="false" ht="15" hidden="false" customHeight="false" outlineLevel="0" collapsed="false">
      <c r="A964" s="19"/>
      <c r="B964" s="19"/>
      <c r="E964" s="19"/>
      <c r="F964" s="19"/>
    </row>
    <row r="965" customFormat="false" ht="15" hidden="false" customHeight="false" outlineLevel="0" collapsed="false">
      <c r="A965" s="19"/>
      <c r="B965" s="19"/>
      <c r="E965" s="19"/>
      <c r="F965" s="19"/>
    </row>
    <row r="966" customFormat="false" ht="15" hidden="false" customHeight="false" outlineLevel="0" collapsed="false">
      <c r="A966" s="19"/>
      <c r="B966" s="19"/>
      <c r="E966" s="19"/>
      <c r="F966" s="19"/>
    </row>
    <row r="967" customFormat="false" ht="15" hidden="false" customHeight="false" outlineLevel="0" collapsed="false">
      <c r="A967" s="19"/>
      <c r="B967" s="19"/>
      <c r="E967" s="19"/>
      <c r="F967" s="19"/>
    </row>
    <row r="968" customFormat="false" ht="15" hidden="false" customHeight="false" outlineLevel="0" collapsed="false">
      <c r="A968" s="19"/>
      <c r="B968" s="19"/>
      <c r="E968" s="19"/>
      <c r="F968" s="19"/>
    </row>
    <row r="969" customFormat="false" ht="15" hidden="false" customHeight="false" outlineLevel="0" collapsed="false">
      <c r="A969" s="19"/>
      <c r="B969" s="19"/>
      <c r="E969" s="19"/>
      <c r="F969" s="19"/>
    </row>
    <row r="970" customFormat="false" ht="15" hidden="false" customHeight="false" outlineLevel="0" collapsed="false">
      <c r="A970" s="19"/>
      <c r="B970" s="19"/>
      <c r="E970" s="19"/>
      <c r="F970" s="19"/>
    </row>
    <row r="971" customFormat="false" ht="15" hidden="false" customHeight="false" outlineLevel="0" collapsed="false">
      <c r="A971" s="19"/>
      <c r="B971" s="19"/>
      <c r="E971" s="19"/>
      <c r="F971" s="19"/>
    </row>
    <row r="972" customFormat="false" ht="15" hidden="false" customHeight="false" outlineLevel="0" collapsed="false">
      <c r="A972" s="19"/>
      <c r="B972" s="19"/>
      <c r="E972" s="19"/>
      <c r="F972" s="19"/>
    </row>
    <row r="973" customFormat="false" ht="15" hidden="false" customHeight="false" outlineLevel="0" collapsed="false">
      <c r="A973" s="19"/>
      <c r="B973" s="19"/>
      <c r="E973" s="19"/>
      <c r="F973" s="19"/>
    </row>
    <row r="974" customFormat="false" ht="15" hidden="false" customHeight="false" outlineLevel="0" collapsed="false">
      <c r="A974" s="19"/>
      <c r="B974" s="19"/>
      <c r="E974" s="19"/>
      <c r="F974" s="19"/>
    </row>
    <row r="975" customFormat="false" ht="15" hidden="false" customHeight="false" outlineLevel="0" collapsed="false">
      <c r="A975" s="19"/>
      <c r="B975" s="19"/>
      <c r="E975" s="19"/>
      <c r="F975" s="19"/>
    </row>
    <row r="976" customFormat="false" ht="15" hidden="false" customHeight="false" outlineLevel="0" collapsed="false">
      <c r="A976" s="19"/>
      <c r="B976" s="19"/>
      <c r="E976" s="19"/>
      <c r="F976" s="19"/>
    </row>
    <row r="977" customFormat="false" ht="15" hidden="false" customHeight="false" outlineLevel="0" collapsed="false">
      <c r="A977" s="19"/>
      <c r="B977" s="19"/>
      <c r="E977" s="19"/>
      <c r="F977" s="19"/>
    </row>
    <row r="978" customFormat="false" ht="15" hidden="false" customHeight="false" outlineLevel="0" collapsed="false">
      <c r="A978" s="19"/>
      <c r="B978" s="19"/>
      <c r="E978" s="19"/>
      <c r="F978" s="19"/>
    </row>
    <row r="979" customFormat="false" ht="15" hidden="false" customHeight="false" outlineLevel="0" collapsed="false">
      <c r="A979" s="19"/>
      <c r="B979" s="19"/>
      <c r="E979" s="19"/>
      <c r="F979" s="19"/>
    </row>
    <row r="980" customFormat="false" ht="15" hidden="false" customHeight="false" outlineLevel="0" collapsed="false">
      <c r="A980" s="19"/>
      <c r="B980" s="19"/>
      <c r="E980" s="19"/>
      <c r="F980" s="19"/>
    </row>
    <row r="981" customFormat="false" ht="15" hidden="false" customHeight="false" outlineLevel="0" collapsed="false">
      <c r="A981" s="19"/>
      <c r="B981" s="19"/>
      <c r="E981" s="19"/>
      <c r="F981" s="19"/>
    </row>
    <row r="982" customFormat="false" ht="15" hidden="false" customHeight="false" outlineLevel="0" collapsed="false">
      <c r="A982" s="19"/>
      <c r="B982" s="19"/>
      <c r="E982" s="19"/>
      <c r="F982" s="19"/>
    </row>
    <row r="983" customFormat="false" ht="15" hidden="false" customHeight="false" outlineLevel="0" collapsed="false">
      <c r="A983" s="19"/>
      <c r="B983" s="19"/>
      <c r="E983" s="19"/>
      <c r="F983" s="19"/>
    </row>
    <row r="984" customFormat="false" ht="15" hidden="false" customHeight="false" outlineLevel="0" collapsed="false">
      <c r="A984" s="19"/>
      <c r="B984" s="19"/>
      <c r="E984" s="19"/>
      <c r="F984" s="19"/>
    </row>
    <row r="985" customFormat="false" ht="15" hidden="false" customHeight="false" outlineLevel="0" collapsed="false">
      <c r="A985" s="19"/>
      <c r="B985" s="19"/>
      <c r="E985" s="19"/>
      <c r="F985" s="19"/>
    </row>
    <row r="986" customFormat="false" ht="15" hidden="false" customHeight="false" outlineLevel="0" collapsed="false">
      <c r="A986" s="19"/>
      <c r="B986" s="19"/>
      <c r="E986" s="19"/>
      <c r="F986" s="19"/>
    </row>
    <row r="987" customFormat="false" ht="15" hidden="false" customHeight="false" outlineLevel="0" collapsed="false">
      <c r="A987" s="19"/>
      <c r="B987" s="19"/>
      <c r="E987" s="19"/>
      <c r="F987" s="19"/>
    </row>
    <row r="988" customFormat="false" ht="15" hidden="false" customHeight="false" outlineLevel="0" collapsed="false">
      <c r="A988" s="19"/>
      <c r="B988" s="19"/>
      <c r="E988" s="19"/>
      <c r="F988" s="19"/>
    </row>
    <row r="989" customFormat="false" ht="15" hidden="false" customHeight="false" outlineLevel="0" collapsed="false">
      <c r="A989" s="19"/>
      <c r="B989" s="19"/>
      <c r="E989" s="19"/>
      <c r="F989" s="19"/>
    </row>
    <row r="990" customFormat="false" ht="15" hidden="false" customHeight="false" outlineLevel="0" collapsed="false">
      <c r="A990" s="19"/>
      <c r="B990" s="19"/>
      <c r="E990" s="19"/>
      <c r="F990" s="19"/>
    </row>
    <row r="991" customFormat="false" ht="15" hidden="false" customHeight="false" outlineLevel="0" collapsed="false">
      <c r="A991" s="19"/>
      <c r="B991" s="19"/>
      <c r="E991" s="19"/>
      <c r="F991" s="19"/>
    </row>
    <row r="992" customFormat="false" ht="15" hidden="false" customHeight="false" outlineLevel="0" collapsed="false">
      <c r="A992" s="19"/>
      <c r="B992" s="19"/>
      <c r="E992" s="19"/>
      <c r="F992" s="19"/>
    </row>
    <row r="993" customFormat="false" ht="15" hidden="false" customHeight="false" outlineLevel="0" collapsed="false">
      <c r="A993" s="19"/>
      <c r="B993" s="19"/>
      <c r="E993" s="19"/>
      <c r="F993" s="19"/>
    </row>
    <row r="994" customFormat="false" ht="15" hidden="false" customHeight="false" outlineLevel="0" collapsed="false">
      <c r="A994" s="19"/>
      <c r="B994" s="19"/>
      <c r="E994" s="19"/>
      <c r="F994" s="19"/>
    </row>
    <row r="995" customFormat="false" ht="15" hidden="false" customHeight="false" outlineLevel="0" collapsed="false">
      <c r="A995" s="19"/>
      <c r="B995" s="19"/>
      <c r="E995" s="19"/>
      <c r="F995" s="19"/>
    </row>
    <row r="996" customFormat="false" ht="15" hidden="false" customHeight="false" outlineLevel="0" collapsed="false">
      <c r="A996" s="19"/>
      <c r="B996" s="19"/>
      <c r="E996" s="19"/>
      <c r="F996" s="19"/>
    </row>
    <row r="997" customFormat="false" ht="15" hidden="false" customHeight="false" outlineLevel="0" collapsed="false">
      <c r="A997" s="19"/>
      <c r="B997" s="19"/>
      <c r="E997" s="19"/>
      <c r="F997" s="19"/>
    </row>
    <row r="998" customFormat="false" ht="15" hidden="false" customHeight="false" outlineLevel="0" collapsed="false">
      <c r="A998" s="19"/>
      <c r="B998" s="19"/>
      <c r="E998" s="19"/>
      <c r="F998" s="19"/>
    </row>
    <row r="999" customFormat="false" ht="15" hidden="false" customHeight="false" outlineLevel="0" collapsed="false">
      <c r="A999" s="19"/>
      <c r="B999" s="19"/>
      <c r="E999" s="19"/>
      <c r="F999" s="19"/>
    </row>
    <row r="1000" customFormat="false" ht="15" hidden="false" customHeight="false" outlineLevel="0" collapsed="false">
      <c r="A1000" s="19"/>
      <c r="B1000" s="19"/>
      <c r="E1000" s="19"/>
      <c r="F1000" s="19"/>
    </row>
    <row r="1001" customFormat="false" ht="15" hidden="false" customHeight="false" outlineLevel="0" collapsed="false">
      <c r="A1001" s="19"/>
      <c r="B1001" s="19"/>
      <c r="E1001" s="19"/>
      <c r="F1001" s="19"/>
    </row>
    <row r="1002" customFormat="false" ht="15" hidden="false" customHeight="false" outlineLevel="0" collapsed="false">
      <c r="A1002" s="19"/>
      <c r="B1002" s="19"/>
      <c r="E1002" s="19"/>
      <c r="F1002" s="19"/>
    </row>
    <row r="1003" customFormat="false" ht="15" hidden="false" customHeight="false" outlineLevel="0" collapsed="false">
      <c r="A1003" s="19"/>
      <c r="B1003" s="19"/>
      <c r="E1003" s="19"/>
      <c r="F1003" s="19"/>
    </row>
    <row r="1004" customFormat="false" ht="15" hidden="false" customHeight="false" outlineLevel="0" collapsed="false">
      <c r="A1004" s="19"/>
      <c r="B1004" s="19"/>
      <c r="E1004" s="19"/>
      <c r="F1004" s="19"/>
    </row>
    <row r="1005" customFormat="false" ht="15" hidden="false" customHeight="false" outlineLevel="0" collapsed="false">
      <c r="A1005" s="19"/>
      <c r="B1005" s="19"/>
      <c r="E1005" s="19"/>
      <c r="F1005" s="19"/>
    </row>
    <row r="1006" customFormat="false" ht="15" hidden="false" customHeight="false" outlineLevel="0" collapsed="false">
      <c r="A1006" s="19"/>
      <c r="B1006" s="19"/>
      <c r="E1006" s="19"/>
      <c r="F1006" s="19"/>
    </row>
    <row r="1007" customFormat="false" ht="15" hidden="false" customHeight="false" outlineLevel="0" collapsed="false">
      <c r="A1007" s="19"/>
      <c r="B1007" s="19"/>
      <c r="E1007" s="19"/>
      <c r="F1007" s="19"/>
    </row>
    <row r="1008" customFormat="false" ht="15" hidden="false" customHeight="false" outlineLevel="0" collapsed="false">
      <c r="A1008" s="19"/>
      <c r="B1008" s="19"/>
      <c r="E1008" s="19"/>
      <c r="F1008" s="19"/>
    </row>
    <row r="1009" customFormat="false" ht="15" hidden="false" customHeight="false" outlineLevel="0" collapsed="false">
      <c r="A1009" s="19"/>
      <c r="B1009" s="19"/>
      <c r="E1009" s="19"/>
      <c r="F1009" s="19"/>
    </row>
    <row r="1010" customFormat="false" ht="15" hidden="false" customHeight="false" outlineLevel="0" collapsed="false">
      <c r="A1010" s="19"/>
      <c r="B1010" s="19"/>
      <c r="E1010" s="19"/>
      <c r="F1010" s="19"/>
    </row>
    <row r="1011" customFormat="false" ht="15" hidden="false" customHeight="false" outlineLevel="0" collapsed="false">
      <c r="A1011" s="19"/>
      <c r="B1011" s="19"/>
      <c r="E1011" s="19"/>
      <c r="F1011" s="19"/>
    </row>
    <row r="1012" customFormat="false" ht="15" hidden="false" customHeight="false" outlineLevel="0" collapsed="false">
      <c r="A1012" s="19"/>
      <c r="B1012" s="19"/>
      <c r="E1012" s="19"/>
      <c r="F1012" s="19"/>
    </row>
    <row r="1013" customFormat="false" ht="15" hidden="false" customHeight="false" outlineLevel="0" collapsed="false">
      <c r="A1013" s="19"/>
      <c r="B1013" s="19"/>
      <c r="E1013" s="19"/>
      <c r="F1013" s="19"/>
    </row>
    <row r="1014" customFormat="false" ht="15" hidden="false" customHeight="false" outlineLevel="0" collapsed="false">
      <c r="A1014" s="19"/>
      <c r="B1014" s="19"/>
      <c r="E1014" s="19"/>
      <c r="F1014" s="19"/>
    </row>
    <row r="1015" customFormat="false" ht="15" hidden="false" customHeight="false" outlineLevel="0" collapsed="false">
      <c r="A1015" s="19"/>
      <c r="B1015" s="19"/>
      <c r="E1015" s="19"/>
      <c r="F1015" s="19"/>
    </row>
    <row r="1016" customFormat="false" ht="15" hidden="false" customHeight="false" outlineLevel="0" collapsed="false">
      <c r="A1016" s="19"/>
      <c r="B1016" s="19"/>
      <c r="E1016" s="19"/>
      <c r="F1016" s="19"/>
    </row>
    <row r="1017" customFormat="false" ht="15" hidden="false" customHeight="false" outlineLevel="0" collapsed="false">
      <c r="A1017" s="19"/>
      <c r="B1017" s="19"/>
      <c r="E1017" s="19"/>
      <c r="F1017" s="19"/>
    </row>
    <row r="1018" customFormat="false" ht="15" hidden="false" customHeight="false" outlineLevel="0" collapsed="false">
      <c r="A1018" s="19"/>
      <c r="B1018" s="19"/>
      <c r="E1018" s="19"/>
      <c r="F1018" s="19"/>
    </row>
    <row r="1019" customFormat="false" ht="15" hidden="false" customHeight="false" outlineLevel="0" collapsed="false">
      <c r="A1019" s="19"/>
      <c r="B1019" s="19"/>
      <c r="E1019" s="19"/>
      <c r="F1019" s="19"/>
    </row>
    <row r="1020" customFormat="false" ht="15" hidden="false" customHeight="false" outlineLevel="0" collapsed="false">
      <c r="A1020" s="19"/>
      <c r="B1020" s="19"/>
      <c r="E1020" s="19"/>
      <c r="F1020" s="19"/>
    </row>
    <row r="1021" customFormat="false" ht="15" hidden="false" customHeight="false" outlineLevel="0" collapsed="false">
      <c r="A1021" s="19"/>
      <c r="B1021" s="19"/>
      <c r="E1021" s="19"/>
      <c r="F1021" s="19"/>
    </row>
    <row r="1022" customFormat="false" ht="15" hidden="false" customHeight="false" outlineLevel="0" collapsed="false">
      <c r="A1022" s="19"/>
      <c r="B1022" s="19"/>
      <c r="E1022" s="19"/>
      <c r="F1022" s="19"/>
    </row>
    <row r="1023" customFormat="false" ht="15" hidden="false" customHeight="false" outlineLevel="0" collapsed="false">
      <c r="A1023" s="19"/>
      <c r="B1023" s="19"/>
      <c r="E1023" s="19"/>
      <c r="F1023" s="19"/>
    </row>
    <row r="1024" customFormat="false" ht="15" hidden="false" customHeight="false" outlineLevel="0" collapsed="false">
      <c r="A1024" s="19"/>
      <c r="B1024" s="19"/>
      <c r="E1024" s="19"/>
      <c r="F1024" s="19"/>
    </row>
    <row r="1025" customFormat="false" ht="15" hidden="false" customHeight="false" outlineLevel="0" collapsed="false">
      <c r="A1025" s="19"/>
      <c r="B1025" s="19"/>
      <c r="E1025" s="19"/>
      <c r="F1025" s="19"/>
    </row>
    <row r="1026" customFormat="false" ht="15" hidden="false" customHeight="false" outlineLevel="0" collapsed="false">
      <c r="A1026" s="19"/>
      <c r="B1026" s="19"/>
      <c r="E1026" s="19"/>
      <c r="F1026" s="19"/>
    </row>
    <row r="1027" customFormat="false" ht="15" hidden="false" customHeight="false" outlineLevel="0" collapsed="false">
      <c r="A1027" s="19"/>
      <c r="B1027" s="19"/>
      <c r="E1027" s="19"/>
      <c r="F1027" s="19"/>
    </row>
    <row r="1028" customFormat="false" ht="15" hidden="false" customHeight="false" outlineLevel="0" collapsed="false">
      <c r="A1028" s="19"/>
      <c r="B1028" s="19"/>
      <c r="E1028" s="19"/>
      <c r="F1028" s="19"/>
    </row>
    <row r="1029" customFormat="false" ht="15" hidden="false" customHeight="false" outlineLevel="0" collapsed="false">
      <c r="A1029" s="19"/>
      <c r="B1029" s="19"/>
      <c r="E1029" s="19"/>
      <c r="F1029" s="19"/>
    </row>
    <row r="1030" customFormat="false" ht="15" hidden="false" customHeight="false" outlineLevel="0" collapsed="false">
      <c r="A1030" s="19"/>
      <c r="B1030" s="19"/>
      <c r="E1030" s="19"/>
      <c r="F1030" s="19"/>
    </row>
    <row r="1031" customFormat="false" ht="15" hidden="false" customHeight="false" outlineLevel="0" collapsed="false">
      <c r="A1031" s="19"/>
      <c r="B1031" s="19"/>
      <c r="E1031" s="19"/>
      <c r="F1031" s="19"/>
    </row>
    <row r="1032" customFormat="false" ht="15" hidden="false" customHeight="false" outlineLevel="0" collapsed="false">
      <c r="A1032" s="19"/>
      <c r="B1032" s="19"/>
      <c r="E1032" s="19"/>
      <c r="F1032" s="19"/>
    </row>
    <row r="1033" customFormat="false" ht="15" hidden="false" customHeight="false" outlineLevel="0" collapsed="false">
      <c r="A1033" s="19"/>
      <c r="B1033" s="19"/>
      <c r="E1033" s="19"/>
      <c r="F1033" s="19"/>
    </row>
    <row r="1034" customFormat="false" ht="15" hidden="false" customHeight="false" outlineLevel="0" collapsed="false">
      <c r="A1034" s="19"/>
      <c r="B1034" s="19"/>
      <c r="E1034" s="19"/>
      <c r="F1034" s="19"/>
    </row>
    <row r="1035" customFormat="false" ht="15" hidden="false" customHeight="false" outlineLevel="0" collapsed="false">
      <c r="A1035" s="19"/>
      <c r="B1035" s="19"/>
      <c r="E1035" s="19"/>
      <c r="F1035" s="19"/>
    </row>
    <row r="1036" customFormat="false" ht="15" hidden="false" customHeight="false" outlineLevel="0" collapsed="false">
      <c r="A1036" s="19"/>
      <c r="B1036" s="19"/>
      <c r="E1036" s="19"/>
      <c r="F1036" s="19"/>
    </row>
    <row r="1037" customFormat="false" ht="15" hidden="false" customHeight="false" outlineLevel="0" collapsed="false">
      <c r="A1037" s="19"/>
      <c r="B1037" s="19"/>
      <c r="E1037" s="19"/>
      <c r="F1037" s="19"/>
    </row>
    <row r="1038" customFormat="false" ht="15" hidden="false" customHeight="false" outlineLevel="0" collapsed="false">
      <c r="A1038" s="19"/>
      <c r="B1038" s="19"/>
      <c r="E1038" s="19"/>
      <c r="F1038" s="19"/>
    </row>
    <row r="1039" customFormat="false" ht="15" hidden="false" customHeight="false" outlineLevel="0" collapsed="false">
      <c r="A1039" s="19"/>
      <c r="B1039" s="19"/>
      <c r="E1039" s="19"/>
      <c r="F1039" s="19"/>
    </row>
    <row r="1040" customFormat="false" ht="15" hidden="false" customHeight="false" outlineLevel="0" collapsed="false">
      <c r="A1040" s="19"/>
      <c r="B1040" s="19"/>
      <c r="E1040" s="19"/>
      <c r="F1040" s="19"/>
    </row>
    <row r="1041" customFormat="false" ht="15" hidden="false" customHeight="false" outlineLevel="0" collapsed="false">
      <c r="A1041" s="19"/>
      <c r="B1041" s="19"/>
      <c r="E1041" s="19"/>
      <c r="F1041" s="19"/>
    </row>
    <row r="1042" customFormat="false" ht="15" hidden="false" customHeight="false" outlineLevel="0" collapsed="false">
      <c r="A1042" s="19"/>
      <c r="B1042" s="19"/>
      <c r="E1042" s="19"/>
      <c r="F1042" s="19"/>
    </row>
    <row r="1043" customFormat="false" ht="15" hidden="false" customHeight="false" outlineLevel="0" collapsed="false">
      <c r="A1043" s="19"/>
      <c r="B1043" s="19"/>
      <c r="E1043" s="19"/>
      <c r="F1043" s="19"/>
    </row>
    <row r="1044" customFormat="false" ht="15" hidden="false" customHeight="false" outlineLevel="0" collapsed="false">
      <c r="A1044" s="19"/>
      <c r="B1044" s="19"/>
      <c r="E1044" s="19"/>
      <c r="F1044" s="19"/>
    </row>
    <row r="1045" customFormat="false" ht="15" hidden="false" customHeight="false" outlineLevel="0" collapsed="false">
      <c r="A1045" s="19"/>
      <c r="B1045" s="19"/>
      <c r="E1045" s="19"/>
      <c r="F1045" s="19"/>
    </row>
    <row r="1046" customFormat="false" ht="15" hidden="false" customHeight="false" outlineLevel="0" collapsed="false">
      <c r="A1046" s="19"/>
      <c r="B1046" s="19"/>
      <c r="E1046" s="19"/>
      <c r="F1046" s="19"/>
    </row>
    <row r="1047" customFormat="false" ht="15" hidden="false" customHeight="false" outlineLevel="0" collapsed="false">
      <c r="A1047" s="19"/>
      <c r="B1047" s="19"/>
      <c r="E1047" s="19"/>
      <c r="F1047" s="19"/>
    </row>
    <row r="1048" customFormat="false" ht="15" hidden="false" customHeight="false" outlineLevel="0" collapsed="false">
      <c r="A1048" s="19"/>
      <c r="B1048" s="19"/>
      <c r="E1048" s="19"/>
      <c r="F1048" s="19"/>
    </row>
    <row r="1049" customFormat="false" ht="15" hidden="false" customHeight="false" outlineLevel="0" collapsed="false">
      <c r="A1049" s="19"/>
      <c r="B1049" s="19"/>
      <c r="E1049" s="19"/>
      <c r="F1049" s="19"/>
    </row>
    <row r="1050" customFormat="false" ht="15" hidden="false" customHeight="false" outlineLevel="0" collapsed="false">
      <c r="A1050" s="19"/>
      <c r="B1050" s="19"/>
      <c r="E1050" s="19"/>
      <c r="F1050" s="19"/>
    </row>
    <row r="1051" customFormat="false" ht="15" hidden="false" customHeight="false" outlineLevel="0" collapsed="false">
      <c r="A1051" s="19"/>
      <c r="B1051" s="19"/>
      <c r="E1051" s="19"/>
      <c r="F1051" s="19"/>
    </row>
    <row r="1052" customFormat="false" ht="15" hidden="false" customHeight="false" outlineLevel="0" collapsed="false">
      <c r="A1052" s="19"/>
      <c r="B1052" s="19"/>
      <c r="E1052" s="19"/>
      <c r="F1052" s="19"/>
    </row>
    <row r="1053" customFormat="false" ht="15" hidden="false" customHeight="false" outlineLevel="0" collapsed="false">
      <c r="A1053" s="19"/>
      <c r="B1053" s="19"/>
      <c r="E1053" s="19"/>
      <c r="F1053" s="19"/>
    </row>
    <row r="1054" customFormat="false" ht="15" hidden="false" customHeight="false" outlineLevel="0" collapsed="false">
      <c r="A1054" s="19"/>
      <c r="B1054" s="19"/>
      <c r="E1054" s="19"/>
      <c r="F1054" s="19"/>
    </row>
    <row r="1055" customFormat="false" ht="15" hidden="false" customHeight="false" outlineLevel="0" collapsed="false">
      <c r="A1055" s="19"/>
      <c r="B1055" s="19"/>
      <c r="E1055" s="19"/>
      <c r="F1055" s="19"/>
    </row>
    <row r="1056" customFormat="false" ht="15" hidden="false" customHeight="false" outlineLevel="0" collapsed="false">
      <c r="A1056" s="19"/>
      <c r="B1056" s="19"/>
      <c r="E1056" s="19"/>
      <c r="F1056" s="19"/>
    </row>
    <row r="1057" customFormat="false" ht="15" hidden="false" customHeight="false" outlineLevel="0" collapsed="false">
      <c r="A1057" s="19"/>
      <c r="B1057" s="19"/>
      <c r="E1057" s="19"/>
      <c r="F1057" s="19"/>
    </row>
    <row r="1058" customFormat="false" ht="15" hidden="false" customHeight="false" outlineLevel="0" collapsed="false">
      <c r="A1058" s="19"/>
      <c r="B1058" s="19"/>
      <c r="E1058" s="19"/>
      <c r="F1058" s="19"/>
    </row>
    <row r="1059" customFormat="false" ht="15" hidden="false" customHeight="false" outlineLevel="0" collapsed="false">
      <c r="A1059" s="19"/>
      <c r="B1059" s="19"/>
      <c r="E1059" s="19"/>
      <c r="F1059" s="19"/>
    </row>
    <row r="1060" customFormat="false" ht="15" hidden="false" customHeight="false" outlineLevel="0" collapsed="false">
      <c r="A1060" s="19"/>
      <c r="B1060" s="19"/>
      <c r="E1060" s="19"/>
      <c r="F1060" s="19"/>
    </row>
    <row r="1061" customFormat="false" ht="15" hidden="false" customHeight="false" outlineLevel="0" collapsed="false">
      <c r="A1061" s="19"/>
      <c r="B1061" s="19"/>
      <c r="E1061" s="19"/>
      <c r="F1061" s="19"/>
    </row>
    <row r="1062" customFormat="false" ht="15" hidden="false" customHeight="false" outlineLevel="0" collapsed="false">
      <c r="A1062" s="19"/>
      <c r="B1062" s="19"/>
      <c r="E1062" s="19"/>
      <c r="F1062" s="19"/>
    </row>
    <row r="1063" customFormat="false" ht="15" hidden="false" customHeight="false" outlineLevel="0" collapsed="false">
      <c r="A1063" s="19"/>
      <c r="B1063" s="19"/>
      <c r="E1063" s="19"/>
      <c r="F1063" s="19"/>
    </row>
    <row r="1064" customFormat="false" ht="15" hidden="false" customHeight="false" outlineLevel="0" collapsed="false">
      <c r="A1064" s="19"/>
      <c r="B1064" s="19"/>
      <c r="E1064" s="19"/>
      <c r="F1064" s="19"/>
    </row>
    <row r="1065" customFormat="false" ht="15" hidden="false" customHeight="false" outlineLevel="0" collapsed="false">
      <c r="A1065" s="19"/>
      <c r="B1065" s="19"/>
      <c r="E1065" s="19"/>
      <c r="F1065" s="19"/>
    </row>
    <row r="1066" customFormat="false" ht="15" hidden="false" customHeight="false" outlineLevel="0" collapsed="false">
      <c r="A1066" s="19"/>
      <c r="B1066" s="19"/>
      <c r="E1066" s="19"/>
      <c r="F1066" s="19"/>
    </row>
    <row r="1067" customFormat="false" ht="15" hidden="false" customHeight="false" outlineLevel="0" collapsed="false">
      <c r="A1067" s="19"/>
      <c r="B1067" s="19"/>
      <c r="E1067" s="19"/>
      <c r="F1067" s="19"/>
    </row>
    <row r="1068" customFormat="false" ht="15" hidden="false" customHeight="false" outlineLevel="0" collapsed="false">
      <c r="A1068" s="19"/>
      <c r="B1068" s="19"/>
      <c r="E1068" s="19"/>
      <c r="F1068" s="19"/>
    </row>
    <row r="1069" customFormat="false" ht="15" hidden="false" customHeight="false" outlineLevel="0" collapsed="false">
      <c r="A1069" s="19"/>
      <c r="B1069" s="19"/>
      <c r="E1069" s="19"/>
      <c r="F1069" s="19"/>
    </row>
    <row r="1070" customFormat="false" ht="15" hidden="false" customHeight="false" outlineLevel="0" collapsed="false">
      <c r="A1070" s="19"/>
      <c r="B1070" s="19"/>
      <c r="E1070" s="19"/>
      <c r="F1070" s="19"/>
    </row>
    <row r="1071" customFormat="false" ht="15" hidden="false" customHeight="false" outlineLevel="0" collapsed="false">
      <c r="A1071" s="19"/>
      <c r="B1071" s="19"/>
      <c r="E1071" s="19"/>
      <c r="F1071" s="19"/>
    </row>
    <row r="1072" customFormat="false" ht="15" hidden="false" customHeight="false" outlineLevel="0" collapsed="false">
      <c r="A1072" s="19"/>
      <c r="B1072" s="19"/>
      <c r="E1072" s="19"/>
      <c r="F1072" s="19"/>
    </row>
    <row r="1073" customFormat="false" ht="15" hidden="false" customHeight="false" outlineLevel="0" collapsed="false">
      <c r="A1073" s="19"/>
      <c r="B1073" s="19"/>
      <c r="E1073" s="19"/>
      <c r="F1073" s="19"/>
    </row>
    <row r="1074" customFormat="false" ht="15" hidden="false" customHeight="false" outlineLevel="0" collapsed="false">
      <c r="A1074" s="19"/>
      <c r="B1074" s="19"/>
      <c r="E1074" s="19"/>
      <c r="F1074" s="19"/>
    </row>
    <row r="1075" customFormat="false" ht="15" hidden="false" customHeight="false" outlineLevel="0" collapsed="false">
      <c r="A1075" s="19"/>
      <c r="B1075" s="19"/>
      <c r="E1075" s="19"/>
      <c r="F1075" s="19"/>
    </row>
    <row r="1076" customFormat="false" ht="15" hidden="false" customHeight="false" outlineLevel="0" collapsed="false">
      <c r="A1076" s="19"/>
      <c r="B1076" s="19"/>
      <c r="E1076" s="19"/>
      <c r="F1076" s="19"/>
    </row>
    <row r="1077" customFormat="false" ht="15" hidden="false" customHeight="false" outlineLevel="0" collapsed="false">
      <c r="A1077" s="19"/>
      <c r="B1077" s="19"/>
      <c r="E1077" s="19"/>
      <c r="F1077" s="19"/>
    </row>
    <row r="1078" customFormat="false" ht="15" hidden="false" customHeight="false" outlineLevel="0" collapsed="false">
      <c r="A1078" s="19"/>
      <c r="B1078" s="19"/>
      <c r="E1078" s="19"/>
      <c r="F1078" s="19"/>
    </row>
    <row r="1079" customFormat="false" ht="15" hidden="false" customHeight="false" outlineLevel="0" collapsed="false">
      <c r="A1079" s="19"/>
      <c r="B1079" s="19"/>
      <c r="E1079" s="19"/>
      <c r="F1079" s="19"/>
    </row>
    <row r="1080" customFormat="false" ht="15" hidden="false" customHeight="false" outlineLevel="0" collapsed="false">
      <c r="A1080" s="19"/>
      <c r="B1080" s="19"/>
      <c r="E1080" s="19"/>
      <c r="F1080" s="19"/>
    </row>
    <row r="1081" customFormat="false" ht="15" hidden="false" customHeight="false" outlineLevel="0" collapsed="false">
      <c r="A1081" s="19"/>
      <c r="B1081" s="19"/>
      <c r="E1081" s="19"/>
      <c r="F1081" s="19"/>
    </row>
    <row r="1082" customFormat="false" ht="15" hidden="false" customHeight="false" outlineLevel="0" collapsed="false">
      <c r="A1082" s="19"/>
      <c r="B1082" s="19"/>
      <c r="E1082" s="19"/>
      <c r="F1082" s="19"/>
    </row>
    <row r="1083" customFormat="false" ht="15" hidden="false" customHeight="false" outlineLevel="0" collapsed="false">
      <c r="A1083" s="19"/>
      <c r="B1083" s="19"/>
      <c r="E1083" s="19"/>
      <c r="F1083" s="19"/>
    </row>
    <row r="1084" customFormat="false" ht="15" hidden="false" customHeight="false" outlineLevel="0" collapsed="false">
      <c r="A1084" s="19"/>
      <c r="B1084" s="19"/>
      <c r="E1084" s="19"/>
      <c r="F1084" s="19"/>
    </row>
    <row r="1085" customFormat="false" ht="15" hidden="false" customHeight="false" outlineLevel="0" collapsed="false">
      <c r="A1085" s="19"/>
      <c r="B1085" s="19"/>
      <c r="E1085" s="19"/>
      <c r="F1085" s="19"/>
    </row>
    <row r="1086" customFormat="false" ht="15" hidden="false" customHeight="false" outlineLevel="0" collapsed="false">
      <c r="A1086" s="19"/>
      <c r="B1086" s="19"/>
      <c r="E1086" s="19"/>
      <c r="F1086" s="19"/>
    </row>
    <row r="1087" customFormat="false" ht="15" hidden="false" customHeight="false" outlineLevel="0" collapsed="false">
      <c r="A1087" s="19"/>
      <c r="B1087" s="19"/>
      <c r="E1087" s="19"/>
      <c r="F1087" s="19"/>
    </row>
    <row r="1088" customFormat="false" ht="15" hidden="false" customHeight="false" outlineLevel="0" collapsed="false">
      <c r="A1088" s="19"/>
      <c r="B1088" s="19"/>
      <c r="E1088" s="19"/>
      <c r="F1088" s="19"/>
    </row>
    <row r="1089" customFormat="false" ht="15" hidden="false" customHeight="false" outlineLevel="0" collapsed="false">
      <c r="A1089" s="19"/>
      <c r="B1089" s="19"/>
      <c r="E1089" s="19"/>
      <c r="F1089" s="19"/>
    </row>
    <row r="1090" customFormat="false" ht="15" hidden="false" customHeight="false" outlineLevel="0" collapsed="false">
      <c r="A1090" s="19"/>
      <c r="B1090" s="19"/>
      <c r="E1090" s="19"/>
      <c r="F1090" s="19"/>
    </row>
    <row r="1091" customFormat="false" ht="15" hidden="false" customHeight="false" outlineLevel="0" collapsed="false">
      <c r="A1091" s="19"/>
      <c r="B1091" s="19"/>
      <c r="E1091" s="19"/>
      <c r="F1091" s="19"/>
    </row>
    <row r="1092" customFormat="false" ht="15" hidden="false" customHeight="false" outlineLevel="0" collapsed="false">
      <c r="A1092" s="19"/>
      <c r="B1092" s="19"/>
      <c r="E1092" s="19"/>
      <c r="F1092" s="19"/>
    </row>
    <row r="1093" customFormat="false" ht="15" hidden="false" customHeight="false" outlineLevel="0" collapsed="false">
      <c r="A1093" s="19"/>
      <c r="B1093" s="19"/>
      <c r="E1093" s="19"/>
      <c r="F1093" s="19"/>
    </row>
    <row r="1094" customFormat="false" ht="15" hidden="false" customHeight="false" outlineLevel="0" collapsed="false">
      <c r="A1094" s="19"/>
      <c r="B1094" s="19"/>
      <c r="E1094" s="19"/>
      <c r="F1094" s="19"/>
    </row>
    <row r="1095" customFormat="false" ht="15" hidden="false" customHeight="false" outlineLevel="0" collapsed="false">
      <c r="A1095" s="19"/>
      <c r="B1095" s="19"/>
      <c r="E1095" s="19"/>
      <c r="F1095" s="19"/>
    </row>
    <row r="1096" customFormat="false" ht="15" hidden="false" customHeight="false" outlineLevel="0" collapsed="false">
      <c r="A1096" s="19"/>
      <c r="B1096" s="19"/>
      <c r="E1096" s="19"/>
      <c r="F1096" s="19"/>
    </row>
    <row r="1097" customFormat="false" ht="15" hidden="false" customHeight="false" outlineLevel="0" collapsed="false">
      <c r="A1097" s="19"/>
      <c r="B1097" s="19"/>
      <c r="E1097" s="19"/>
      <c r="F1097" s="19"/>
    </row>
    <row r="1098" customFormat="false" ht="15" hidden="false" customHeight="false" outlineLevel="0" collapsed="false">
      <c r="A1098" s="19"/>
      <c r="B1098" s="19"/>
      <c r="E1098" s="19"/>
      <c r="F1098" s="19"/>
    </row>
    <row r="1099" customFormat="false" ht="15" hidden="false" customHeight="false" outlineLevel="0" collapsed="false">
      <c r="A1099" s="19"/>
      <c r="B1099" s="19"/>
      <c r="E1099" s="19"/>
      <c r="F1099" s="19"/>
    </row>
    <row r="1100" customFormat="false" ht="15" hidden="false" customHeight="false" outlineLevel="0" collapsed="false">
      <c r="A1100" s="19"/>
      <c r="B1100" s="19"/>
      <c r="E1100" s="19"/>
      <c r="F1100" s="19"/>
    </row>
    <row r="1101" customFormat="false" ht="15" hidden="false" customHeight="false" outlineLevel="0" collapsed="false">
      <c r="A1101" s="19"/>
      <c r="B1101" s="19"/>
      <c r="E1101" s="19"/>
      <c r="F1101" s="19"/>
    </row>
    <row r="1102" customFormat="false" ht="15" hidden="false" customHeight="false" outlineLevel="0" collapsed="false">
      <c r="A1102" s="19"/>
      <c r="B1102" s="19"/>
      <c r="E1102" s="19"/>
      <c r="F1102" s="19"/>
    </row>
    <row r="1103" customFormat="false" ht="15" hidden="false" customHeight="false" outlineLevel="0" collapsed="false">
      <c r="A1103" s="19"/>
      <c r="B1103" s="19"/>
      <c r="E1103" s="19"/>
      <c r="F1103" s="19"/>
    </row>
    <row r="1104" customFormat="false" ht="15" hidden="false" customHeight="false" outlineLevel="0" collapsed="false">
      <c r="A1104" s="19"/>
      <c r="B1104" s="19"/>
      <c r="E1104" s="19"/>
      <c r="F1104" s="19"/>
    </row>
    <row r="1105" customFormat="false" ht="15" hidden="false" customHeight="false" outlineLevel="0" collapsed="false">
      <c r="A1105" s="19"/>
      <c r="B1105" s="19"/>
      <c r="E1105" s="19"/>
      <c r="F1105" s="19"/>
    </row>
    <row r="1106" customFormat="false" ht="15" hidden="false" customHeight="false" outlineLevel="0" collapsed="false">
      <c r="A1106" s="19"/>
      <c r="B1106" s="19"/>
      <c r="E1106" s="19"/>
      <c r="F1106" s="19"/>
    </row>
    <row r="1107" customFormat="false" ht="15" hidden="false" customHeight="false" outlineLevel="0" collapsed="false">
      <c r="A1107" s="19"/>
      <c r="B1107" s="19"/>
      <c r="E1107" s="19"/>
      <c r="F1107" s="19"/>
    </row>
    <row r="1108" customFormat="false" ht="15" hidden="false" customHeight="false" outlineLevel="0" collapsed="false">
      <c r="A1108" s="19"/>
      <c r="B1108" s="19"/>
      <c r="E1108" s="19"/>
      <c r="F1108" s="19"/>
    </row>
    <row r="1109" customFormat="false" ht="15" hidden="false" customHeight="false" outlineLevel="0" collapsed="false">
      <c r="A1109" s="19"/>
      <c r="B1109" s="19"/>
      <c r="E1109" s="19"/>
      <c r="F1109" s="19"/>
    </row>
    <row r="1110" customFormat="false" ht="15" hidden="false" customHeight="false" outlineLevel="0" collapsed="false">
      <c r="A1110" s="19"/>
      <c r="B1110" s="19"/>
      <c r="E1110" s="19"/>
      <c r="F1110" s="19"/>
    </row>
    <row r="1111" customFormat="false" ht="15" hidden="false" customHeight="false" outlineLevel="0" collapsed="false">
      <c r="A1111" s="19"/>
      <c r="B1111" s="19"/>
      <c r="E1111" s="19"/>
      <c r="F1111" s="19"/>
    </row>
    <row r="1112" customFormat="false" ht="15" hidden="false" customHeight="false" outlineLevel="0" collapsed="false">
      <c r="A1112" s="19"/>
      <c r="B1112" s="19"/>
      <c r="E1112" s="19"/>
      <c r="F1112" s="19"/>
    </row>
    <row r="1113" customFormat="false" ht="15" hidden="false" customHeight="false" outlineLevel="0" collapsed="false">
      <c r="A1113" s="19"/>
      <c r="B1113" s="19"/>
      <c r="E1113" s="19"/>
      <c r="F1113" s="19"/>
    </row>
    <row r="1114" customFormat="false" ht="15" hidden="false" customHeight="false" outlineLevel="0" collapsed="false">
      <c r="A1114" s="19"/>
      <c r="B1114" s="19"/>
      <c r="E1114" s="19"/>
      <c r="F1114" s="19"/>
    </row>
    <row r="1115" customFormat="false" ht="15" hidden="false" customHeight="false" outlineLevel="0" collapsed="false">
      <c r="A1115" s="19"/>
      <c r="B1115" s="19"/>
      <c r="E1115" s="19"/>
      <c r="F1115" s="19"/>
    </row>
    <row r="1116" customFormat="false" ht="15" hidden="false" customHeight="false" outlineLevel="0" collapsed="false">
      <c r="A1116" s="19"/>
      <c r="B1116" s="19"/>
      <c r="E1116" s="19"/>
      <c r="F1116" s="19"/>
    </row>
    <row r="1117" customFormat="false" ht="15" hidden="false" customHeight="false" outlineLevel="0" collapsed="false">
      <c r="A1117" s="19"/>
      <c r="B1117" s="19"/>
      <c r="E1117" s="19"/>
      <c r="F1117" s="19"/>
    </row>
    <row r="1118" customFormat="false" ht="15" hidden="false" customHeight="false" outlineLevel="0" collapsed="false">
      <c r="A1118" s="19"/>
      <c r="B1118" s="19"/>
      <c r="E1118" s="19"/>
      <c r="F1118" s="19"/>
    </row>
    <row r="1119" customFormat="false" ht="15" hidden="false" customHeight="false" outlineLevel="0" collapsed="false">
      <c r="A1119" s="19"/>
      <c r="B1119" s="19"/>
      <c r="E1119" s="19"/>
      <c r="F1119" s="19"/>
    </row>
    <row r="1120" customFormat="false" ht="15" hidden="false" customHeight="false" outlineLevel="0" collapsed="false">
      <c r="A1120" s="19"/>
      <c r="B1120" s="19"/>
      <c r="E1120" s="19"/>
      <c r="F1120" s="19"/>
    </row>
    <row r="1121" customFormat="false" ht="15" hidden="false" customHeight="false" outlineLevel="0" collapsed="false">
      <c r="A1121" s="19"/>
      <c r="B1121" s="19"/>
      <c r="E1121" s="19"/>
      <c r="F1121" s="19"/>
    </row>
    <row r="1122" customFormat="false" ht="15" hidden="false" customHeight="false" outlineLevel="0" collapsed="false">
      <c r="A1122" s="19"/>
      <c r="B1122" s="19"/>
      <c r="E1122" s="19"/>
      <c r="F1122" s="19"/>
    </row>
    <row r="1123" customFormat="false" ht="15" hidden="false" customHeight="false" outlineLevel="0" collapsed="false">
      <c r="A1123" s="19"/>
      <c r="B1123" s="19"/>
      <c r="E1123" s="19"/>
      <c r="F1123" s="19"/>
    </row>
    <row r="1124" customFormat="false" ht="15" hidden="false" customHeight="false" outlineLevel="0" collapsed="false">
      <c r="A1124" s="19"/>
      <c r="B1124" s="19"/>
      <c r="E1124" s="19"/>
      <c r="F1124" s="19"/>
    </row>
    <row r="1125" customFormat="false" ht="15" hidden="false" customHeight="false" outlineLevel="0" collapsed="false">
      <c r="A1125" s="19"/>
      <c r="B1125" s="19"/>
      <c r="E1125" s="19"/>
      <c r="F1125" s="19"/>
    </row>
    <row r="1126" customFormat="false" ht="15" hidden="false" customHeight="false" outlineLevel="0" collapsed="false">
      <c r="A1126" s="19"/>
      <c r="B1126" s="19"/>
      <c r="E1126" s="19"/>
      <c r="F1126" s="19"/>
    </row>
    <row r="1127" customFormat="false" ht="15" hidden="false" customHeight="false" outlineLevel="0" collapsed="false">
      <c r="A1127" s="19"/>
      <c r="B1127" s="19"/>
      <c r="E1127" s="19"/>
      <c r="F1127" s="19"/>
    </row>
    <row r="1128" customFormat="false" ht="15" hidden="false" customHeight="false" outlineLevel="0" collapsed="false">
      <c r="A1128" s="19"/>
      <c r="B1128" s="19"/>
      <c r="E1128" s="19"/>
      <c r="F1128" s="19"/>
    </row>
    <row r="1129" customFormat="false" ht="15" hidden="false" customHeight="false" outlineLevel="0" collapsed="false">
      <c r="A1129" s="19"/>
      <c r="B1129" s="19"/>
      <c r="E1129" s="19"/>
      <c r="F1129" s="19"/>
    </row>
    <row r="1130" customFormat="false" ht="15" hidden="false" customHeight="false" outlineLevel="0" collapsed="false">
      <c r="A1130" s="19"/>
      <c r="B1130" s="19"/>
      <c r="E1130" s="19"/>
      <c r="F1130" s="19"/>
    </row>
    <row r="1131" customFormat="false" ht="15" hidden="false" customHeight="false" outlineLevel="0" collapsed="false">
      <c r="A1131" s="19"/>
      <c r="B1131" s="19"/>
      <c r="E1131" s="19"/>
      <c r="F1131" s="19"/>
    </row>
    <row r="1132" customFormat="false" ht="15" hidden="false" customHeight="false" outlineLevel="0" collapsed="false">
      <c r="A1132" s="19"/>
      <c r="B1132" s="19"/>
      <c r="E1132" s="19"/>
      <c r="F1132" s="19"/>
    </row>
    <row r="1133" customFormat="false" ht="15" hidden="false" customHeight="false" outlineLevel="0" collapsed="false">
      <c r="A1133" s="19"/>
      <c r="B1133" s="19"/>
      <c r="E1133" s="19"/>
      <c r="F1133" s="19"/>
    </row>
    <row r="1134" customFormat="false" ht="15" hidden="false" customHeight="false" outlineLevel="0" collapsed="false">
      <c r="A1134" s="19"/>
      <c r="B1134" s="19"/>
      <c r="E1134" s="19"/>
      <c r="F1134" s="19"/>
    </row>
    <row r="1135" customFormat="false" ht="15" hidden="false" customHeight="false" outlineLevel="0" collapsed="false">
      <c r="A1135" s="19"/>
      <c r="B1135" s="19"/>
      <c r="E1135" s="19"/>
      <c r="F1135" s="19"/>
    </row>
    <row r="1136" customFormat="false" ht="15" hidden="false" customHeight="false" outlineLevel="0" collapsed="false">
      <c r="A1136" s="19"/>
      <c r="B1136" s="19"/>
      <c r="E1136" s="19"/>
      <c r="F1136" s="19"/>
    </row>
    <row r="1137" customFormat="false" ht="15" hidden="false" customHeight="false" outlineLevel="0" collapsed="false">
      <c r="A1137" s="19"/>
      <c r="B1137" s="19"/>
      <c r="E1137" s="19"/>
      <c r="F1137" s="19"/>
    </row>
    <row r="1138" customFormat="false" ht="15" hidden="false" customHeight="false" outlineLevel="0" collapsed="false">
      <c r="A1138" s="19"/>
      <c r="B1138" s="19"/>
      <c r="E1138" s="19"/>
      <c r="F1138" s="19"/>
    </row>
    <row r="1139" customFormat="false" ht="15" hidden="false" customHeight="false" outlineLevel="0" collapsed="false">
      <c r="A1139" s="19"/>
      <c r="B1139" s="19"/>
      <c r="E1139" s="19"/>
      <c r="F1139" s="19"/>
    </row>
    <row r="1140" customFormat="false" ht="15" hidden="false" customHeight="false" outlineLevel="0" collapsed="false">
      <c r="A1140" s="19"/>
      <c r="B1140" s="19"/>
      <c r="E1140" s="19"/>
      <c r="F1140" s="19"/>
    </row>
    <row r="1141" customFormat="false" ht="15" hidden="false" customHeight="false" outlineLevel="0" collapsed="false">
      <c r="A1141" s="19"/>
      <c r="B1141" s="19"/>
      <c r="E1141" s="19"/>
      <c r="F1141" s="19"/>
    </row>
    <row r="1142" customFormat="false" ht="15" hidden="false" customHeight="false" outlineLevel="0" collapsed="false">
      <c r="A1142" s="19"/>
      <c r="B1142" s="19"/>
      <c r="E1142" s="19"/>
      <c r="F1142" s="19"/>
    </row>
    <row r="1143" customFormat="false" ht="15" hidden="false" customHeight="false" outlineLevel="0" collapsed="false">
      <c r="A1143" s="19"/>
      <c r="B1143" s="19"/>
      <c r="E1143" s="19"/>
      <c r="F1143" s="19"/>
    </row>
    <row r="1144" customFormat="false" ht="15" hidden="false" customHeight="false" outlineLevel="0" collapsed="false">
      <c r="A1144" s="19"/>
      <c r="B1144" s="19"/>
      <c r="E1144" s="19"/>
      <c r="F1144" s="19"/>
    </row>
    <row r="1145" customFormat="false" ht="15" hidden="false" customHeight="false" outlineLevel="0" collapsed="false">
      <c r="A1145" s="19"/>
      <c r="B1145" s="19"/>
      <c r="E1145" s="19"/>
      <c r="F1145" s="19"/>
    </row>
    <row r="1146" customFormat="false" ht="15" hidden="false" customHeight="false" outlineLevel="0" collapsed="false">
      <c r="A1146" s="19"/>
      <c r="B1146" s="19"/>
      <c r="E1146" s="19"/>
      <c r="F1146" s="19"/>
    </row>
    <row r="1147" customFormat="false" ht="15" hidden="false" customHeight="false" outlineLevel="0" collapsed="false">
      <c r="A1147" s="19"/>
      <c r="B1147" s="19"/>
      <c r="E1147" s="19"/>
      <c r="F1147" s="19"/>
    </row>
    <row r="1148" customFormat="false" ht="15" hidden="false" customHeight="false" outlineLevel="0" collapsed="false">
      <c r="A1148" s="19"/>
      <c r="B1148" s="19"/>
      <c r="E1148" s="19"/>
      <c r="F1148" s="19"/>
    </row>
    <row r="1149" customFormat="false" ht="15" hidden="false" customHeight="false" outlineLevel="0" collapsed="false">
      <c r="A1149" s="19"/>
      <c r="B1149" s="19"/>
      <c r="E1149" s="19"/>
      <c r="F1149" s="19"/>
    </row>
    <row r="1150" customFormat="false" ht="15" hidden="false" customHeight="false" outlineLevel="0" collapsed="false">
      <c r="A1150" s="19"/>
      <c r="B1150" s="19"/>
      <c r="E1150" s="19"/>
      <c r="F1150" s="19"/>
    </row>
    <row r="1151" customFormat="false" ht="15" hidden="false" customHeight="false" outlineLevel="0" collapsed="false">
      <c r="A1151" s="19"/>
      <c r="B1151" s="19"/>
      <c r="E1151" s="19"/>
      <c r="F1151" s="19"/>
    </row>
    <row r="1152" customFormat="false" ht="15" hidden="false" customHeight="false" outlineLevel="0" collapsed="false">
      <c r="A1152" s="19"/>
      <c r="B1152" s="19"/>
      <c r="E1152" s="19"/>
      <c r="F1152" s="19"/>
    </row>
    <row r="1153" customFormat="false" ht="15" hidden="false" customHeight="false" outlineLevel="0" collapsed="false">
      <c r="A1153" s="19"/>
      <c r="B1153" s="19"/>
      <c r="E1153" s="19"/>
      <c r="F1153" s="19"/>
    </row>
    <row r="1154" customFormat="false" ht="15" hidden="false" customHeight="false" outlineLevel="0" collapsed="false">
      <c r="A1154" s="19"/>
      <c r="B1154" s="19"/>
      <c r="E1154" s="19"/>
      <c r="F1154" s="19"/>
    </row>
    <row r="1155" customFormat="false" ht="15" hidden="false" customHeight="false" outlineLevel="0" collapsed="false">
      <c r="A1155" s="19"/>
      <c r="B1155" s="19"/>
      <c r="E1155" s="19"/>
      <c r="F1155" s="19"/>
    </row>
    <row r="1156" customFormat="false" ht="15" hidden="false" customHeight="false" outlineLevel="0" collapsed="false">
      <c r="A1156" s="19"/>
      <c r="B1156" s="19"/>
      <c r="E1156" s="19"/>
      <c r="F1156" s="19"/>
    </row>
    <row r="1157" customFormat="false" ht="15" hidden="false" customHeight="false" outlineLevel="0" collapsed="false">
      <c r="A1157" s="19"/>
      <c r="B1157" s="19"/>
      <c r="E1157" s="19"/>
      <c r="F1157" s="19"/>
    </row>
    <row r="1158" customFormat="false" ht="15" hidden="false" customHeight="false" outlineLevel="0" collapsed="false">
      <c r="A1158" s="19"/>
      <c r="B1158" s="19"/>
      <c r="E1158" s="19"/>
      <c r="F1158" s="19"/>
    </row>
    <row r="1159" customFormat="false" ht="15" hidden="false" customHeight="false" outlineLevel="0" collapsed="false">
      <c r="A1159" s="19"/>
      <c r="B1159" s="19"/>
      <c r="E1159" s="19"/>
      <c r="F1159" s="19"/>
    </row>
    <row r="1160" customFormat="false" ht="15" hidden="false" customHeight="false" outlineLevel="0" collapsed="false">
      <c r="A1160" s="19"/>
      <c r="B1160" s="19"/>
      <c r="E1160" s="19"/>
      <c r="F1160" s="19"/>
    </row>
    <row r="1161" customFormat="false" ht="15" hidden="false" customHeight="false" outlineLevel="0" collapsed="false">
      <c r="A1161" s="19"/>
      <c r="B1161" s="19"/>
      <c r="E1161" s="19"/>
      <c r="F1161" s="19"/>
    </row>
    <row r="1162" customFormat="false" ht="15" hidden="false" customHeight="false" outlineLevel="0" collapsed="false">
      <c r="A1162" s="19"/>
      <c r="B1162" s="19"/>
      <c r="E1162" s="19"/>
      <c r="F1162" s="19"/>
    </row>
    <row r="1163" customFormat="false" ht="15" hidden="false" customHeight="false" outlineLevel="0" collapsed="false">
      <c r="A1163" s="19"/>
      <c r="B1163" s="19"/>
      <c r="E1163" s="19"/>
      <c r="F1163" s="19"/>
    </row>
    <row r="1164" customFormat="false" ht="15" hidden="false" customHeight="false" outlineLevel="0" collapsed="false">
      <c r="A1164" s="19"/>
      <c r="B1164" s="19"/>
      <c r="E1164" s="19"/>
      <c r="F1164" s="19"/>
    </row>
    <row r="1165" customFormat="false" ht="15" hidden="false" customHeight="false" outlineLevel="0" collapsed="false">
      <c r="A1165" s="19"/>
      <c r="B1165" s="19"/>
      <c r="E1165" s="19"/>
      <c r="F1165" s="19"/>
    </row>
    <row r="1166" customFormat="false" ht="15" hidden="false" customHeight="false" outlineLevel="0" collapsed="false">
      <c r="A1166" s="19"/>
      <c r="B1166" s="19"/>
      <c r="E1166" s="19"/>
      <c r="F1166" s="19"/>
    </row>
    <row r="1167" customFormat="false" ht="15" hidden="false" customHeight="false" outlineLevel="0" collapsed="false">
      <c r="A1167" s="19"/>
      <c r="B1167" s="19"/>
      <c r="E1167" s="19"/>
      <c r="F1167" s="19"/>
    </row>
    <row r="1168" customFormat="false" ht="15" hidden="false" customHeight="false" outlineLevel="0" collapsed="false">
      <c r="A1168" s="19"/>
      <c r="B1168" s="19"/>
      <c r="E1168" s="19"/>
      <c r="F1168" s="19"/>
    </row>
    <row r="1169" customFormat="false" ht="15" hidden="false" customHeight="false" outlineLevel="0" collapsed="false">
      <c r="A1169" s="19"/>
      <c r="B1169" s="19"/>
      <c r="E1169" s="19"/>
      <c r="F1169" s="19"/>
    </row>
    <row r="1170" customFormat="false" ht="15" hidden="false" customHeight="false" outlineLevel="0" collapsed="false">
      <c r="A1170" s="19"/>
      <c r="B1170" s="19"/>
      <c r="E1170" s="19"/>
      <c r="F1170" s="19"/>
    </row>
    <row r="1171" customFormat="false" ht="15" hidden="false" customHeight="false" outlineLevel="0" collapsed="false">
      <c r="A1171" s="19"/>
      <c r="B1171" s="19"/>
      <c r="E1171" s="19"/>
      <c r="F1171" s="19"/>
    </row>
    <row r="1172" customFormat="false" ht="15" hidden="false" customHeight="false" outlineLevel="0" collapsed="false">
      <c r="A1172" s="19"/>
      <c r="B1172" s="19"/>
      <c r="E1172" s="19"/>
      <c r="F1172" s="19"/>
    </row>
    <row r="1173" customFormat="false" ht="15" hidden="false" customHeight="false" outlineLevel="0" collapsed="false">
      <c r="A1173" s="19"/>
      <c r="B1173" s="19"/>
      <c r="E1173" s="19"/>
      <c r="F1173" s="19"/>
    </row>
    <row r="1174" customFormat="false" ht="15" hidden="false" customHeight="false" outlineLevel="0" collapsed="false">
      <c r="A1174" s="19"/>
      <c r="B1174" s="19"/>
      <c r="E1174" s="19"/>
      <c r="F1174" s="19"/>
    </row>
    <row r="1175" customFormat="false" ht="15" hidden="false" customHeight="false" outlineLevel="0" collapsed="false">
      <c r="A1175" s="19"/>
      <c r="B1175" s="19"/>
      <c r="E1175" s="19"/>
      <c r="F1175" s="19"/>
    </row>
    <row r="1176" customFormat="false" ht="15" hidden="false" customHeight="false" outlineLevel="0" collapsed="false">
      <c r="A1176" s="19"/>
      <c r="B1176" s="19"/>
      <c r="E1176" s="19"/>
      <c r="F1176" s="19"/>
    </row>
    <row r="1177" customFormat="false" ht="15" hidden="false" customHeight="false" outlineLevel="0" collapsed="false">
      <c r="A1177" s="19"/>
      <c r="B1177" s="19"/>
      <c r="E1177" s="19"/>
      <c r="F1177" s="19"/>
    </row>
    <row r="1178" customFormat="false" ht="15" hidden="false" customHeight="false" outlineLevel="0" collapsed="false">
      <c r="A1178" s="19"/>
      <c r="B1178" s="19"/>
      <c r="E1178" s="19"/>
      <c r="F1178" s="19"/>
    </row>
    <row r="1179" customFormat="false" ht="15" hidden="false" customHeight="false" outlineLevel="0" collapsed="false">
      <c r="A1179" s="19"/>
      <c r="B1179" s="19"/>
      <c r="E1179" s="19"/>
      <c r="F1179" s="19"/>
    </row>
    <row r="1180" customFormat="false" ht="15" hidden="false" customHeight="false" outlineLevel="0" collapsed="false">
      <c r="A1180" s="19"/>
      <c r="B1180" s="19"/>
      <c r="E1180" s="19"/>
      <c r="F1180" s="19"/>
    </row>
    <row r="1181" customFormat="false" ht="15" hidden="false" customHeight="false" outlineLevel="0" collapsed="false">
      <c r="A1181" s="19"/>
      <c r="B1181" s="19"/>
      <c r="E1181" s="19"/>
      <c r="F1181" s="19"/>
    </row>
    <row r="1182" customFormat="false" ht="15" hidden="false" customHeight="false" outlineLevel="0" collapsed="false">
      <c r="A1182" s="19"/>
      <c r="B1182" s="19"/>
      <c r="E1182" s="19"/>
      <c r="F1182" s="19"/>
    </row>
    <row r="1183" customFormat="false" ht="15" hidden="false" customHeight="false" outlineLevel="0" collapsed="false">
      <c r="A1183" s="19"/>
      <c r="B1183" s="19"/>
      <c r="E1183" s="19"/>
      <c r="F1183" s="19"/>
    </row>
    <row r="1184" customFormat="false" ht="15" hidden="false" customHeight="false" outlineLevel="0" collapsed="false">
      <c r="A1184" s="19"/>
      <c r="B1184" s="19"/>
      <c r="E1184" s="19"/>
      <c r="F1184" s="19"/>
    </row>
    <row r="1185" customFormat="false" ht="15" hidden="false" customHeight="false" outlineLevel="0" collapsed="false">
      <c r="A1185" s="19"/>
      <c r="B1185" s="19"/>
      <c r="E1185" s="19"/>
      <c r="F1185" s="19"/>
    </row>
    <row r="1186" customFormat="false" ht="15" hidden="false" customHeight="false" outlineLevel="0" collapsed="false">
      <c r="A1186" s="19"/>
      <c r="B1186" s="19"/>
      <c r="E1186" s="19"/>
      <c r="F1186" s="19"/>
    </row>
    <row r="1187" customFormat="false" ht="15" hidden="false" customHeight="false" outlineLevel="0" collapsed="false">
      <c r="A1187" s="19"/>
      <c r="B1187" s="19"/>
      <c r="E1187" s="19"/>
      <c r="F1187" s="19"/>
    </row>
    <row r="1188" customFormat="false" ht="15" hidden="false" customHeight="false" outlineLevel="0" collapsed="false">
      <c r="A1188" s="19"/>
      <c r="B1188" s="19"/>
      <c r="E1188" s="19"/>
      <c r="F1188" s="19"/>
    </row>
    <row r="1189" customFormat="false" ht="15" hidden="false" customHeight="false" outlineLevel="0" collapsed="false">
      <c r="A1189" s="19"/>
      <c r="B1189" s="19"/>
      <c r="E1189" s="19"/>
      <c r="F1189" s="19"/>
    </row>
    <row r="1190" customFormat="false" ht="15" hidden="false" customHeight="false" outlineLevel="0" collapsed="false">
      <c r="A1190" s="19"/>
      <c r="B1190" s="19"/>
      <c r="E1190" s="19"/>
      <c r="F1190" s="19"/>
    </row>
    <row r="1191" customFormat="false" ht="15" hidden="false" customHeight="false" outlineLevel="0" collapsed="false">
      <c r="A1191" s="19"/>
      <c r="B1191" s="19"/>
      <c r="E1191" s="19"/>
      <c r="F1191" s="19"/>
    </row>
    <row r="1192" customFormat="false" ht="15" hidden="false" customHeight="false" outlineLevel="0" collapsed="false">
      <c r="A1192" s="19"/>
      <c r="B1192" s="19"/>
      <c r="E1192" s="19"/>
      <c r="F1192" s="19"/>
    </row>
    <row r="1193" customFormat="false" ht="15" hidden="false" customHeight="false" outlineLevel="0" collapsed="false">
      <c r="A1193" s="19"/>
      <c r="B1193" s="19"/>
      <c r="E1193" s="19"/>
      <c r="F1193" s="19"/>
    </row>
    <row r="1194" customFormat="false" ht="15" hidden="false" customHeight="false" outlineLevel="0" collapsed="false">
      <c r="A1194" s="19"/>
      <c r="B1194" s="19"/>
      <c r="E1194" s="19"/>
      <c r="F1194" s="19"/>
    </row>
    <row r="1195" customFormat="false" ht="15" hidden="false" customHeight="false" outlineLevel="0" collapsed="false">
      <c r="A1195" s="19"/>
      <c r="B1195" s="19"/>
      <c r="E1195" s="19"/>
      <c r="F1195" s="19"/>
    </row>
    <row r="1196" customFormat="false" ht="15" hidden="false" customHeight="false" outlineLevel="0" collapsed="false">
      <c r="A1196" s="19"/>
      <c r="B1196" s="19"/>
      <c r="E1196" s="19"/>
      <c r="F1196" s="19"/>
    </row>
    <row r="1197" customFormat="false" ht="15" hidden="false" customHeight="false" outlineLevel="0" collapsed="false">
      <c r="A1197" s="19"/>
      <c r="B1197" s="19"/>
      <c r="E1197" s="19"/>
      <c r="F1197" s="19"/>
    </row>
    <row r="1198" customFormat="false" ht="15" hidden="false" customHeight="false" outlineLevel="0" collapsed="false">
      <c r="A1198" s="19"/>
      <c r="B1198" s="19"/>
      <c r="E1198" s="19"/>
      <c r="F1198" s="19"/>
    </row>
    <row r="1199" customFormat="false" ht="15" hidden="false" customHeight="false" outlineLevel="0" collapsed="false">
      <c r="A1199" s="19"/>
      <c r="B1199" s="19"/>
      <c r="E1199" s="19"/>
      <c r="F1199" s="19"/>
    </row>
    <row r="1200" customFormat="false" ht="15" hidden="false" customHeight="false" outlineLevel="0" collapsed="false">
      <c r="A1200" s="19"/>
      <c r="B1200" s="19"/>
      <c r="E1200" s="19"/>
      <c r="F1200" s="19"/>
    </row>
    <row r="1201" customFormat="false" ht="15" hidden="false" customHeight="false" outlineLevel="0" collapsed="false">
      <c r="A1201" s="19"/>
      <c r="B1201" s="19"/>
      <c r="E1201" s="19"/>
      <c r="F1201" s="19"/>
    </row>
    <row r="1202" customFormat="false" ht="15" hidden="false" customHeight="false" outlineLevel="0" collapsed="false">
      <c r="A1202" s="19"/>
      <c r="B1202" s="19"/>
      <c r="E1202" s="19"/>
      <c r="F1202" s="19"/>
    </row>
    <row r="1203" customFormat="false" ht="15" hidden="false" customHeight="false" outlineLevel="0" collapsed="false">
      <c r="A1203" s="19"/>
      <c r="B1203" s="19"/>
      <c r="E1203" s="19"/>
      <c r="F1203" s="19"/>
    </row>
    <row r="1204" customFormat="false" ht="15" hidden="false" customHeight="false" outlineLevel="0" collapsed="false">
      <c r="A1204" s="19"/>
      <c r="B1204" s="19"/>
      <c r="E1204" s="19"/>
      <c r="F1204" s="19"/>
    </row>
    <row r="1205" customFormat="false" ht="15" hidden="false" customHeight="false" outlineLevel="0" collapsed="false">
      <c r="A1205" s="19"/>
      <c r="B1205" s="19"/>
      <c r="E1205" s="19"/>
      <c r="F1205" s="19"/>
    </row>
    <row r="1206" customFormat="false" ht="15" hidden="false" customHeight="false" outlineLevel="0" collapsed="false">
      <c r="A1206" s="19"/>
      <c r="B1206" s="19"/>
      <c r="E1206" s="19"/>
      <c r="F1206" s="19"/>
    </row>
    <row r="1207" customFormat="false" ht="15" hidden="false" customHeight="false" outlineLevel="0" collapsed="false">
      <c r="A1207" s="19"/>
      <c r="B1207" s="19"/>
      <c r="E1207" s="19"/>
      <c r="F1207" s="19"/>
    </row>
    <row r="1208" customFormat="false" ht="15" hidden="false" customHeight="false" outlineLevel="0" collapsed="false">
      <c r="A1208" s="19"/>
      <c r="B1208" s="19"/>
      <c r="E1208" s="19"/>
      <c r="F1208" s="19"/>
    </row>
    <row r="1209" customFormat="false" ht="15" hidden="false" customHeight="false" outlineLevel="0" collapsed="false">
      <c r="A1209" s="19"/>
      <c r="B1209" s="19"/>
      <c r="E1209" s="19"/>
      <c r="F1209" s="19"/>
    </row>
    <row r="1210" customFormat="false" ht="15" hidden="false" customHeight="false" outlineLevel="0" collapsed="false">
      <c r="A1210" s="19"/>
      <c r="B1210" s="19"/>
      <c r="E1210" s="19"/>
      <c r="F1210" s="19"/>
    </row>
    <row r="1211" customFormat="false" ht="15" hidden="false" customHeight="false" outlineLevel="0" collapsed="false">
      <c r="A1211" s="19"/>
      <c r="B1211" s="19"/>
      <c r="E1211" s="19"/>
      <c r="F1211" s="19"/>
    </row>
    <row r="1212" customFormat="false" ht="15" hidden="false" customHeight="false" outlineLevel="0" collapsed="false">
      <c r="A1212" s="19"/>
      <c r="B1212" s="19"/>
      <c r="E1212" s="19"/>
      <c r="F1212" s="19"/>
    </row>
    <row r="1213" customFormat="false" ht="15" hidden="false" customHeight="false" outlineLevel="0" collapsed="false">
      <c r="A1213" s="19"/>
      <c r="B1213" s="19"/>
      <c r="E1213" s="19"/>
      <c r="F1213" s="19"/>
    </row>
    <row r="1214" customFormat="false" ht="15" hidden="false" customHeight="false" outlineLevel="0" collapsed="false">
      <c r="A1214" s="19"/>
      <c r="B1214" s="19"/>
      <c r="E1214" s="19"/>
      <c r="F1214" s="19"/>
    </row>
    <row r="1215" customFormat="false" ht="15" hidden="false" customHeight="false" outlineLevel="0" collapsed="false">
      <c r="A1215" s="19"/>
      <c r="B1215" s="19"/>
      <c r="E1215" s="19"/>
      <c r="F1215" s="19"/>
    </row>
    <row r="1216" customFormat="false" ht="15" hidden="false" customHeight="false" outlineLevel="0" collapsed="false">
      <c r="A1216" s="19"/>
      <c r="B1216" s="19"/>
      <c r="E1216" s="19"/>
      <c r="F1216" s="19"/>
    </row>
    <row r="1217" customFormat="false" ht="15" hidden="false" customHeight="false" outlineLevel="0" collapsed="false">
      <c r="A1217" s="19"/>
      <c r="B1217" s="19"/>
      <c r="E1217" s="19"/>
      <c r="F1217" s="19"/>
    </row>
    <row r="1218" customFormat="false" ht="15" hidden="false" customHeight="false" outlineLevel="0" collapsed="false">
      <c r="A1218" s="19"/>
      <c r="B1218" s="19"/>
      <c r="E1218" s="19"/>
      <c r="F1218" s="19"/>
    </row>
    <row r="1219" customFormat="false" ht="15" hidden="false" customHeight="false" outlineLevel="0" collapsed="false">
      <c r="A1219" s="19"/>
      <c r="B1219" s="19"/>
      <c r="E1219" s="19"/>
      <c r="F1219" s="19"/>
    </row>
    <row r="1220" customFormat="false" ht="15" hidden="false" customHeight="false" outlineLevel="0" collapsed="false">
      <c r="A1220" s="19"/>
      <c r="B1220" s="19"/>
      <c r="E1220" s="19"/>
      <c r="F1220" s="19"/>
    </row>
    <row r="1221" customFormat="false" ht="15" hidden="false" customHeight="false" outlineLevel="0" collapsed="false">
      <c r="A1221" s="19"/>
      <c r="B1221" s="19"/>
      <c r="E1221" s="19"/>
      <c r="F1221" s="19"/>
    </row>
    <row r="1222" customFormat="false" ht="15" hidden="false" customHeight="false" outlineLevel="0" collapsed="false">
      <c r="A1222" s="19"/>
      <c r="B1222" s="19"/>
      <c r="E1222" s="19"/>
      <c r="F1222" s="19"/>
    </row>
    <row r="1223" customFormat="false" ht="15" hidden="false" customHeight="false" outlineLevel="0" collapsed="false">
      <c r="A1223" s="19"/>
      <c r="B1223" s="19"/>
      <c r="E1223" s="19"/>
      <c r="F1223" s="19"/>
    </row>
    <row r="1224" customFormat="false" ht="15" hidden="false" customHeight="false" outlineLevel="0" collapsed="false">
      <c r="A1224" s="19"/>
      <c r="B1224" s="19"/>
      <c r="E1224" s="19"/>
      <c r="F1224" s="19"/>
    </row>
    <row r="1225" customFormat="false" ht="15" hidden="false" customHeight="false" outlineLevel="0" collapsed="false">
      <c r="A1225" s="19"/>
      <c r="B1225" s="19"/>
      <c r="E1225" s="19"/>
      <c r="F1225" s="19"/>
    </row>
    <row r="1226" customFormat="false" ht="15" hidden="false" customHeight="false" outlineLevel="0" collapsed="false">
      <c r="A1226" s="19"/>
      <c r="B1226" s="19"/>
      <c r="E1226" s="19"/>
      <c r="F1226" s="19"/>
    </row>
    <row r="1227" customFormat="false" ht="15" hidden="false" customHeight="false" outlineLevel="0" collapsed="false">
      <c r="A1227" s="19"/>
      <c r="B1227" s="19"/>
      <c r="E1227" s="19"/>
      <c r="F1227" s="19"/>
    </row>
    <row r="1228" customFormat="false" ht="15" hidden="false" customHeight="false" outlineLevel="0" collapsed="false">
      <c r="A1228" s="19"/>
      <c r="B1228" s="19"/>
      <c r="E1228" s="19"/>
      <c r="F1228" s="19"/>
    </row>
    <row r="1229" customFormat="false" ht="15" hidden="false" customHeight="false" outlineLevel="0" collapsed="false">
      <c r="A1229" s="19"/>
      <c r="B1229" s="19"/>
      <c r="E1229" s="19"/>
      <c r="F1229" s="19"/>
    </row>
    <row r="1230" customFormat="false" ht="15" hidden="false" customHeight="false" outlineLevel="0" collapsed="false">
      <c r="A1230" s="19"/>
      <c r="B1230" s="19"/>
      <c r="E1230" s="19"/>
      <c r="F1230" s="19"/>
    </row>
    <row r="1231" customFormat="false" ht="15" hidden="false" customHeight="false" outlineLevel="0" collapsed="false">
      <c r="A1231" s="19"/>
      <c r="B1231" s="19"/>
      <c r="E1231" s="19"/>
      <c r="F1231" s="19"/>
    </row>
    <row r="1232" customFormat="false" ht="15" hidden="false" customHeight="false" outlineLevel="0" collapsed="false">
      <c r="A1232" s="19"/>
      <c r="B1232" s="19"/>
      <c r="E1232" s="19"/>
      <c r="F1232" s="19"/>
    </row>
    <row r="1233" customFormat="false" ht="15" hidden="false" customHeight="false" outlineLevel="0" collapsed="false">
      <c r="A1233" s="19"/>
      <c r="B1233" s="19"/>
      <c r="E1233" s="19"/>
      <c r="F1233" s="19"/>
    </row>
    <row r="1234" customFormat="false" ht="15" hidden="false" customHeight="false" outlineLevel="0" collapsed="false">
      <c r="A1234" s="19"/>
      <c r="B1234" s="19"/>
      <c r="E1234" s="19"/>
      <c r="F1234" s="19"/>
    </row>
    <row r="1235" customFormat="false" ht="15" hidden="false" customHeight="false" outlineLevel="0" collapsed="false">
      <c r="A1235" s="19"/>
      <c r="B1235" s="19"/>
      <c r="E1235" s="19"/>
      <c r="F1235" s="19"/>
    </row>
    <row r="1236" customFormat="false" ht="15" hidden="false" customHeight="false" outlineLevel="0" collapsed="false">
      <c r="A1236" s="19"/>
      <c r="B1236" s="19"/>
      <c r="E1236" s="19"/>
      <c r="F1236" s="19"/>
    </row>
    <row r="1237" customFormat="false" ht="15" hidden="false" customHeight="false" outlineLevel="0" collapsed="false">
      <c r="A1237" s="19"/>
      <c r="B1237" s="19"/>
      <c r="E1237" s="19"/>
      <c r="F1237" s="19"/>
    </row>
    <row r="1238" customFormat="false" ht="15" hidden="false" customHeight="false" outlineLevel="0" collapsed="false">
      <c r="A1238" s="19"/>
      <c r="B1238" s="19"/>
      <c r="E1238" s="19"/>
      <c r="F1238" s="19"/>
    </row>
    <row r="1239" customFormat="false" ht="15" hidden="false" customHeight="false" outlineLevel="0" collapsed="false">
      <c r="A1239" s="19"/>
      <c r="B1239" s="19"/>
      <c r="E1239" s="19"/>
      <c r="F1239" s="19"/>
    </row>
    <row r="1240" customFormat="false" ht="15" hidden="false" customHeight="false" outlineLevel="0" collapsed="false">
      <c r="A1240" s="19"/>
      <c r="B1240" s="19"/>
      <c r="E1240" s="19"/>
      <c r="F1240" s="19"/>
    </row>
    <row r="1241" customFormat="false" ht="15" hidden="false" customHeight="false" outlineLevel="0" collapsed="false">
      <c r="A1241" s="19"/>
      <c r="B1241" s="19"/>
      <c r="E1241" s="19"/>
      <c r="F1241" s="19"/>
    </row>
    <row r="1242" customFormat="false" ht="15" hidden="false" customHeight="false" outlineLevel="0" collapsed="false">
      <c r="A1242" s="19"/>
      <c r="B1242" s="19"/>
      <c r="E1242" s="19"/>
      <c r="F1242" s="19"/>
    </row>
    <row r="1243" customFormat="false" ht="15" hidden="false" customHeight="false" outlineLevel="0" collapsed="false">
      <c r="A1243" s="19"/>
      <c r="B1243" s="19"/>
      <c r="E1243" s="19"/>
      <c r="F1243" s="19"/>
    </row>
    <row r="1244" customFormat="false" ht="15" hidden="false" customHeight="false" outlineLevel="0" collapsed="false">
      <c r="A1244" s="19"/>
      <c r="B1244" s="19"/>
      <c r="E1244" s="19"/>
      <c r="F1244" s="19"/>
    </row>
    <row r="1245" customFormat="false" ht="15" hidden="false" customHeight="false" outlineLevel="0" collapsed="false">
      <c r="A1245" s="19"/>
      <c r="B1245" s="19"/>
      <c r="E1245" s="19"/>
      <c r="F1245" s="19"/>
    </row>
    <row r="1246" customFormat="false" ht="15" hidden="false" customHeight="false" outlineLevel="0" collapsed="false">
      <c r="A1246" s="19"/>
      <c r="B1246" s="19"/>
      <c r="E1246" s="19"/>
      <c r="F1246" s="19"/>
    </row>
    <row r="1247" customFormat="false" ht="15" hidden="false" customHeight="false" outlineLevel="0" collapsed="false">
      <c r="A1247" s="19"/>
      <c r="B1247" s="19"/>
      <c r="E1247" s="19"/>
      <c r="F1247" s="19"/>
    </row>
    <row r="1248" customFormat="false" ht="15" hidden="false" customHeight="false" outlineLevel="0" collapsed="false">
      <c r="A1248" s="19"/>
      <c r="B1248" s="19"/>
      <c r="E1248" s="19"/>
      <c r="F1248" s="19"/>
    </row>
    <row r="1249" customFormat="false" ht="15" hidden="false" customHeight="false" outlineLevel="0" collapsed="false">
      <c r="A1249" s="19"/>
      <c r="B1249" s="19"/>
      <c r="E1249" s="19"/>
      <c r="F1249" s="19"/>
    </row>
    <row r="1250" customFormat="false" ht="15" hidden="false" customHeight="false" outlineLevel="0" collapsed="false">
      <c r="A1250" s="19"/>
      <c r="B1250" s="19"/>
      <c r="E1250" s="19"/>
      <c r="F1250" s="19"/>
    </row>
    <row r="1251" customFormat="false" ht="15" hidden="false" customHeight="false" outlineLevel="0" collapsed="false">
      <c r="A1251" s="19"/>
      <c r="B1251" s="19"/>
      <c r="E1251" s="19"/>
      <c r="F1251" s="19"/>
    </row>
    <row r="1252" customFormat="false" ht="15" hidden="false" customHeight="false" outlineLevel="0" collapsed="false">
      <c r="A1252" s="19"/>
      <c r="B1252" s="19"/>
      <c r="E1252" s="19"/>
      <c r="F1252" s="19"/>
    </row>
    <row r="1253" customFormat="false" ht="15" hidden="false" customHeight="false" outlineLevel="0" collapsed="false">
      <c r="A1253" s="19"/>
      <c r="B1253" s="19"/>
      <c r="E1253" s="19"/>
      <c r="F1253" s="19"/>
    </row>
    <row r="1254" customFormat="false" ht="15" hidden="false" customHeight="false" outlineLevel="0" collapsed="false">
      <c r="A1254" s="19"/>
      <c r="B1254" s="19"/>
      <c r="E1254" s="19"/>
      <c r="F1254" s="19"/>
    </row>
    <row r="1255" customFormat="false" ht="15" hidden="false" customHeight="false" outlineLevel="0" collapsed="false">
      <c r="A1255" s="19"/>
      <c r="B1255" s="19"/>
      <c r="E1255" s="19"/>
      <c r="F1255" s="19"/>
    </row>
    <row r="1256" customFormat="false" ht="15" hidden="false" customHeight="false" outlineLevel="0" collapsed="false">
      <c r="A1256" s="19"/>
      <c r="B1256" s="19"/>
      <c r="E1256" s="19"/>
      <c r="F1256" s="19"/>
    </row>
    <row r="1257" customFormat="false" ht="15" hidden="false" customHeight="false" outlineLevel="0" collapsed="false">
      <c r="A1257" s="19"/>
      <c r="B1257" s="19"/>
      <c r="E1257" s="19"/>
      <c r="F1257" s="19"/>
    </row>
    <row r="1258" customFormat="false" ht="15" hidden="false" customHeight="false" outlineLevel="0" collapsed="false">
      <c r="A1258" s="19"/>
      <c r="B1258" s="19"/>
      <c r="E1258" s="19"/>
      <c r="F1258" s="19"/>
    </row>
    <row r="1259" customFormat="false" ht="15" hidden="false" customHeight="false" outlineLevel="0" collapsed="false">
      <c r="A1259" s="19"/>
      <c r="B1259" s="19"/>
      <c r="E1259" s="19"/>
      <c r="F1259" s="19"/>
    </row>
    <row r="1260" customFormat="false" ht="15" hidden="false" customHeight="false" outlineLevel="0" collapsed="false">
      <c r="A1260" s="19"/>
      <c r="B1260" s="19"/>
      <c r="E1260" s="19"/>
      <c r="F1260" s="19"/>
    </row>
    <row r="1261" customFormat="false" ht="15" hidden="false" customHeight="false" outlineLevel="0" collapsed="false">
      <c r="A1261" s="19"/>
      <c r="B1261" s="19"/>
      <c r="E1261" s="19"/>
      <c r="F1261" s="19"/>
    </row>
    <row r="1262" customFormat="false" ht="15" hidden="false" customHeight="false" outlineLevel="0" collapsed="false">
      <c r="A1262" s="19"/>
      <c r="B1262" s="19"/>
      <c r="E1262" s="19"/>
      <c r="F1262" s="19"/>
    </row>
    <row r="1263" customFormat="false" ht="15" hidden="false" customHeight="false" outlineLevel="0" collapsed="false">
      <c r="A1263" s="19"/>
      <c r="B1263" s="19"/>
      <c r="E1263" s="19"/>
      <c r="F1263" s="19"/>
    </row>
    <row r="1264" customFormat="false" ht="15" hidden="false" customHeight="false" outlineLevel="0" collapsed="false">
      <c r="A1264" s="19"/>
      <c r="B1264" s="19"/>
      <c r="E1264" s="19"/>
      <c r="F1264" s="19"/>
    </row>
    <row r="1265" customFormat="false" ht="15" hidden="false" customHeight="false" outlineLevel="0" collapsed="false">
      <c r="A1265" s="19"/>
      <c r="B1265" s="19"/>
      <c r="E1265" s="19"/>
      <c r="F1265" s="19"/>
    </row>
    <row r="1266" customFormat="false" ht="15" hidden="false" customHeight="false" outlineLevel="0" collapsed="false">
      <c r="A1266" s="19"/>
      <c r="B1266" s="19"/>
      <c r="E1266" s="19"/>
      <c r="F1266" s="19"/>
    </row>
    <row r="1267" customFormat="false" ht="15" hidden="false" customHeight="false" outlineLevel="0" collapsed="false">
      <c r="A1267" s="19"/>
      <c r="B1267" s="19"/>
      <c r="E1267" s="19"/>
      <c r="F1267" s="19"/>
    </row>
    <row r="1268" customFormat="false" ht="15" hidden="false" customHeight="false" outlineLevel="0" collapsed="false">
      <c r="A1268" s="19"/>
      <c r="B1268" s="19"/>
      <c r="E1268" s="19"/>
      <c r="F1268" s="19"/>
    </row>
    <row r="1269" customFormat="false" ht="15" hidden="false" customHeight="false" outlineLevel="0" collapsed="false">
      <c r="A1269" s="19"/>
      <c r="B1269" s="19"/>
      <c r="E1269" s="19"/>
      <c r="F1269" s="19"/>
    </row>
    <row r="1270" customFormat="false" ht="15" hidden="false" customHeight="false" outlineLevel="0" collapsed="false">
      <c r="A1270" s="19"/>
      <c r="B1270" s="19"/>
      <c r="E1270" s="19"/>
      <c r="F1270" s="19"/>
    </row>
    <row r="1271" customFormat="false" ht="15" hidden="false" customHeight="false" outlineLevel="0" collapsed="false">
      <c r="A1271" s="19"/>
      <c r="B1271" s="19"/>
      <c r="E1271" s="19"/>
      <c r="F1271" s="19"/>
    </row>
    <row r="1272" customFormat="false" ht="15" hidden="false" customHeight="false" outlineLevel="0" collapsed="false">
      <c r="A1272" s="19"/>
      <c r="B1272" s="19"/>
      <c r="E1272" s="19"/>
      <c r="F1272" s="19"/>
    </row>
    <row r="1273" customFormat="false" ht="15" hidden="false" customHeight="false" outlineLevel="0" collapsed="false">
      <c r="A1273" s="19"/>
      <c r="B1273" s="19"/>
      <c r="E1273" s="19"/>
      <c r="F1273" s="19"/>
    </row>
    <row r="1274" customFormat="false" ht="15" hidden="false" customHeight="false" outlineLevel="0" collapsed="false">
      <c r="A1274" s="19"/>
      <c r="B1274" s="19"/>
      <c r="E1274" s="19"/>
      <c r="F1274" s="19"/>
    </row>
    <row r="1275" customFormat="false" ht="15" hidden="false" customHeight="false" outlineLevel="0" collapsed="false">
      <c r="A1275" s="19"/>
      <c r="B1275" s="19"/>
      <c r="E1275" s="19"/>
      <c r="F1275" s="19"/>
    </row>
    <row r="1276" customFormat="false" ht="15" hidden="false" customHeight="false" outlineLevel="0" collapsed="false">
      <c r="A1276" s="19"/>
      <c r="B1276" s="19"/>
      <c r="E1276" s="19"/>
      <c r="F1276" s="19"/>
    </row>
    <row r="1277" customFormat="false" ht="15" hidden="false" customHeight="false" outlineLevel="0" collapsed="false">
      <c r="A1277" s="19"/>
      <c r="B1277" s="19"/>
      <c r="E1277" s="19"/>
      <c r="F1277" s="19"/>
    </row>
    <row r="1278" customFormat="false" ht="15" hidden="false" customHeight="false" outlineLevel="0" collapsed="false">
      <c r="A1278" s="19"/>
      <c r="B1278" s="19"/>
      <c r="E1278" s="19"/>
      <c r="F1278" s="19"/>
    </row>
    <row r="1279" customFormat="false" ht="15" hidden="false" customHeight="false" outlineLevel="0" collapsed="false">
      <c r="A1279" s="19"/>
      <c r="B1279" s="19"/>
      <c r="E1279" s="19"/>
      <c r="F1279" s="19"/>
    </row>
    <row r="1280" customFormat="false" ht="15" hidden="false" customHeight="false" outlineLevel="0" collapsed="false">
      <c r="A1280" s="19"/>
      <c r="B1280" s="19"/>
      <c r="E1280" s="19"/>
      <c r="F1280" s="19"/>
    </row>
    <row r="1281" customFormat="false" ht="15" hidden="false" customHeight="false" outlineLevel="0" collapsed="false">
      <c r="A1281" s="19"/>
      <c r="B1281" s="19"/>
      <c r="E1281" s="19"/>
      <c r="F1281" s="19"/>
    </row>
    <row r="1282" customFormat="false" ht="15" hidden="false" customHeight="false" outlineLevel="0" collapsed="false">
      <c r="A1282" s="19"/>
      <c r="B1282" s="19"/>
      <c r="E1282" s="19"/>
      <c r="F1282" s="19"/>
    </row>
    <row r="1283" customFormat="false" ht="15" hidden="false" customHeight="false" outlineLevel="0" collapsed="false">
      <c r="A1283" s="19"/>
      <c r="B1283" s="19"/>
      <c r="E1283" s="19"/>
      <c r="F1283" s="19"/>
    </row>
    <row r="1284" customFormat="false" ht="15" hidden="false" customHeight="false" outlineLevel="0" collapsed="false">
      <c r="A1284" s="19"/>
      <c r="B1284" s="19"/>
      <c r="E1284" s="19"/>
      <c r="F1284" s="19"/>
    </row>
    <row r="1285" customFormat="false" ht="15" hidden="false" customHeight="false" outlineLevel="0" collapsed="false">
      <c r="A1285" s="19"/>
      <c r="B1285" s="19"/>
      <c r="E1285" s="19"/>
      <c r="F1285" s="19"/>
    </row>
    <row r="1286" customFormat="false" ht="15" hidden="false" customHeight="false" outlineLevel="0" collapsed="false">
      <c r="A1286" s="19"/>
      <c r="B1286" s="19"/>
      <c r="E1286" s="19"/>
      <c r="F1286" s="19"/>
    </row>
    <row r="1287" customFormat="false" ht="15" hidden="false" customHeight="false" outlineLevel="0" collapsed="false">
      <c r="A1287" s="19"/>
      <c r="B1287" s="19"/>
      <c r="E1287" s="19"/>
      <c r="F1287" s="19"/>
    </row>
    <row r="1288" customFormat="false" ht="15" hidden="false" customHeight="false" outlineLevel="0" collapsed="false">
      <c r="A1288" s="19"/>
      <c r="B1288" s="19"/>
      <c r="E1288" s="19"/>
      <c r="F1288" s="19"/>
    </row>
    <row r="1289" customFormat="false" ht="15" hidden="false" customHeight="false" outlineLevel="0" collapsed="false">
      <c r="A1289" s="19"/>
      <c r="B1289" s="19"/>
      <c r="E1289" s="19"/>
      <c r="F1289" s="19"/>
    </row>
    <row r="1290" customFormat="false" ht="15" hidden="false" customHeight="false" outlineLevel="0" collapsed="false">
      <c r="A1290" s="19"/>
      <c r="B1290" s="19"/>
      <c r="E1290" s="19"/>
      <c r="F1290" s="19"/>
    </row>
    <row r="1291" customFormat="false" ht="15" hidden="false" customHeight="false" outlineLevel="0" collapsed="false">
      <c r="A1291" s="19"/>
      <c r="B1291" s="19"/>
      <c r="E1291" s="19"/>
      <c r="F1291" s="19"/>
    </row>
    <row r="1292" customFormat="false" ht="15" hidden="false" customHeight="false" outlineLevel="0" collapsed="false">
      <c r="A1292" s="19"/>
      <c r="B1292" s="19"/>
      <c r="E1292" s="19"/>
      <c r="F1292" s="19"/>
    </row>
    <row r="1293" customFormat="false" ht="15" hidden="false" customHeight="false" outlineLevel="0" collapsed="false">
      <c r="A1293" s="19"/>
      <c r="B1293" s="19"/>
      <c r="E1293" s="19"/>
      <c r="F1293" s="19"/>
    </row>
    <row r="1294" customFormat="false" ht="15" hidden="false" customHeight="false" outlineLevel="0" collapsed="false">
      <c r="A1294" s="19"/>
      <c r="B1294" s="19"/>
      <c r="E1294" s="19"/>
      <c r="F1294" s="19"/>
    </row>
    <row r="1295" customFormat="false" ht="15" hidden="false" customHeight="false" outlineLevel="0" collapsed="false">
      <c r="A1295" s="19"/>
      <c r="B1295" s="19"/>
      <c r="E1295" s="19"/>
      <c r="F1295" s="19"/>
    </row>
    <row r="1296" customFormat="false" ht="15" hidden="false" customHeight="false" outlineLevel="0" collapsed="false">
      <c r="A1296" s="19"/>
      <c r="B1296" s="19"/>
      <c r="E1296" s="19"/>
      <c r="F1296" s="19"/>
    </row>
    <row r="1297" customFormat="false" ht="15" hidden="false" customHeight="false" outlineLevel="0" collapsed="false">
      <c r="A1297" s="19"/>
      <c r="B1297" s="19"/>
      <c r="E1297" s="19"/>
      <c r="F1297" s="19"/>
    </row>
    <row r="1298" customFormat="false" ht="15" hidden="false" customHeight="false" outlineLevel="0" collapsed="false">
      <c r="A1298" s="19"/>
      <c r="B1298" s="19"/>
      <c r="E1298" s="19"/>
      <c r="F1298" s="19"/>
    </row>
    <row r="1299" customFormat="false" ht="15" hidden="false" customHeight="false" outlineLevel="0" collapsed="false">
      <c r="A1299" s="19"/>
      <c r="B1299" s="19"/>
      <c r="E1299" s="19"/>
      <c r="F1299" s="19"/>
    </row>
    <row r="1300" customFormat="false" ht="15" hidden="false" customHeight="false" outlineLevel="0" collapsed="false">
      <c r="A1300" s="19"/>
      <c r="B1300" s="19"/>
      <c r="E1300" s="19"/>
      <c r="F1300" s="19"/>
    </row>
    <row r="1301" customFormat="false" ht="15" hidden="false" customHeight="false" outlineLevel="0" collapsed="false">
      <c r="A1301" s="19"/>
      <c r="B1301" s="19"/>
      <c r="E1301" s="19"/>
      <c r="F1301" s="19"/>
    </row>
    <row r="1302" customFormat="false" ht="15" hidden="false" customHeight="false" outlineLevel="0" collapsed="false">
      <c r="A1302" s="19"/>
      <c r="B1302" s="19"/>
      <c r="E1302" s="19"/>
      <c r="F1302" s="19"/>
    </row>
    <row r="1303" customFormat="false" ht="15" hidden="false" customHeight="false" outlineLevel="0" collapsed="false">
      <c r="A1303" s="19"/>
      <c r="B1303" s="19"/>
      <c r="E1303" s="19"/>
      <c r="F1303" s="19"/>
    </row>
    <row r="1304" customFormat="false" ht="15" hidden="false" customHeight="false" outlineLevel="0" collapsed="false">
      <c r="A1304" s="19"/>
      <c r="B1304" s="19"/>
      <c r="E1304" s="19"/>
      <c r="F1304" s="19"/>
    </row>
    <row r="1305" customFormat="false" ht="15" hidden="false" customHeight="false" outlineLevel="0" collapsed="false">
      <c r="A1305" s="19"/>
      <c r="B1305" s="19"/>
      <c r="E1305" s="19"/>
      <c r="F1305" s="19"/>
    </row>
    <row r="1306" customFormat="false" ht="15" hidden="false" customHeight="false" outlineLevel="0" collapsed="false">
      <c r="A1306" s="19"/>
      <c r="B1306" s="19"/>
      <c r="E1306" s="19"/>
      <c r="F1306" s="19"/>
    </row>
    <row r="1307" customFormat="false" ht="15" hidden="false" customHeight="false" outlineLevel="0" collapsed="false">
      <c r="A1307" s="19"/>
      <c r="B1307" s="19"/>
      <c r="E1307" s="19"/>
      <c r="F1307" s="19"/>
    </row>
    <row r="1308" customFormat="false" ht="15" hidden="false" customHeight="false" outlineLevel="0" collapsed="false">
      <c r="A1308" s="19"/>
      <c r="B1308" s="19"/>
      <c r="E1308" s="19"/>
      <c r="F1308" s="19"/>
    </row>
    <row r="1309" customFormat="false" ht="15" hidden="false" customHeight="false" outlineLevel="0" collapsed="false">
      <c r="A1309" s="19"/>
      <c r="B1309" s="19"/>
      <c r="E1309" s="19"/>
      <c r="F1309" s="19"/>
    </row>
    <row r="1310" customFormat="false" ht="15" hidden="false" customHeight="false" outlineLevel="0" collapsed="false">
      <c r="A1310" s="19"/>
      <c r="B1310" s="19"/>
      <c r="E1310" s="19"/>
      <c r="F1310" s="19"/>
    </row>
    <row r="1311" customFormat="false" ht="15" hidden="false" customHeight="false" outlineLevel="0" collapsed="false">
      <c r="A1311" s="19"/>
      <c r="B1311" s="19"/>
      <c r="E1311" s="19"/>
      <c r="F1311" s="19"/>
    </row>
    <row r="1312" customFormat="false" ht="15" hidden="false" customHeight="false" outlineLevel="0" collapsed="false">
      <c r="A1312" s="19"/>
      <c r="B1312" s="19"/>
      <c r="E1312" s="19"/>
      <c r="F1312" s="19"/>
    </row>
    <row r="1313" customFormat="false" ht="15" hidden="false" customHeight="false" outlineLevel="0" collapsed="false">
      <c r="A1313" s="19"/>
      <c r="B1313" s="19"/>
      <c r="E1313" s="19"/>
      <c r="F1313" s="19"/>
    </row>
    <row r="1314" customFormat="false" ht="15" hidden="false" customHeight="false" outlineLevel="0" collapsed="false">
      <c r="A1314" s="19"/>
      <c r="B1314" s="19"/>
      <c r="E1314" s="19"/>
      <c r="F1314" s="19"/>
    </row>
    <row r="1315" customFormat="false" ht="15" hidden="false" customHeight="false" outlineLevel="0" collapsed="false">
      <c r="A1315" s="19"/>
      <c r="B1315" s="19"/>
      <c r="E1315" s="19"/>
      <c r="F1315" s="19"/>
    </row>
    <row r="1316" customFormat="false" ht="15" hidden="false" customHeight="false" outlineLevel="0" collapsed="false">
      <c r="A1316" s="19"/>
      <c r="B1316" s="19"/>
      <c r="E1316" s="19"/>
      <c r="F1316" s="19"/>
    </row>
    <row r="1317" customFormat="false" ht="15" hidden="false" customHeight="false" outlineLevel="0" collapsed="false">
      <c r="A1317" s="19"/>
      <c r="B1317" s="19"/>
      <c r="E1317" s="19"/>
      <c r="F1317" s="19"/>
    </row>
    <row r="1318" customFormat="false" ht="15" hidden="false" customHeight="false" outlineLevel="0" collapsed="false">
      <c r="A1318" s="19"/>
      <c r="B1318" s="19"/>
      <c r="E1318" s="19"/>
      <c r="F1318" s="19"/>
    </row>
    <row r="1319" customFormat="false" ht="15" hidden="false" customHeight="false" outlineLevel="0" collapsed="false">
      <c r="A1319" s="19"/>
      <c r="B1319" s="19"/>
      <c r="E1319" s="19"/>
      <c r="F1319" s="19"/>
    </row>
    <row r="1320" customFormat="false" ht="15" hidden="false" customHeight="false" outlineLevel="0" collapsed="false">
      <c r="A1320" s="19"/>
      <c r="B1320" s="19"/>
      <c r="E1320" s="19"/>
      <c r="F1320" s="19"/>
    </row>
    <row r="1321" customFormat="false" ht="15" hidden="false" customHeight="false" outlineLevel="0" collapsed="false">
      <c r="A1321" s="19"/>
      <c r="B1321" s="19"/>
      <c r="E1321" s="19"/>
      <c r="F1321" s="19"/>
    </row>
    <row r="1322" customFormat="false" ht="15" hidden="false" customHeight="false" outlineLevel="0" collapsed="false">
      <c r="A1322" s="19"/>
      <c r="B1322" s="19"/>
      <c r="E1322" s="19"/>
      <c r="F1322" s="19"/>
    </row>
    <row r="1323" customFormat="false" ht="15" hidden="false" customHeight="false" outlineLevel="0" collapsed="false">
      <c r="A1323" s="19"/>
      <c r="B1323" s="19"/>
      <c r="E1323" s="19"/>
      <c r="F1323" s="19"/>
    </row>
    <row r="1324" customFormat="false" ht="15" hidden="false" customHeight="false" outlineLevel="0" collapsed="false">
      <c r="A1324" s="19"/>
      <c r="B1324" s="19"/>
      <c r="E1324" s="19"/>
      <c r="F1324" s="19"/>
    </row>
    <row r="1325" customFormat="false" ht="15" hidden="false" customHeight="false" outlineLevel="0" collapsed="false">
      <c r="A1325" s="19"/>
      <c r="B1325" s="19"/>
      <c r="E1325" s="19"/>
      <c r="F1325" s="19"/>
    </row>
    <row r="1326" customFormat="false" ht="15" hidden="false" customHeight="false" outlineLevel="0" collapsed="false">
      <c r="A1326" s="19"/>
      <c r="B1326" s="19"/>
      <c r="E1326" s="19"/>
      <c r="F1326" s="19"/>
    </row>
    <row r="1327" customFormat="false" ht="15" hidden="false" customHeight="false" outlineLevel="0" collapsed="false">
      <c r="A1327" s="19"/>
      <c r="B1327" s="19"/>
      <c r="E1327" s="19"/>
      <c r="F1327" s="19"/>
    </row>
    <row r="1328" customFormat="false" ht="15" hidden="false" customHeight="false" outlineLevel="0" collapsed="false">
      <c r="A1328" s="19"/>
      <c r="B1328" s="19"/>
      <c r="E1328" s="19"/>
      <c r="F1328" s="19"/>
    </row>
    <row r="1329" customFormat="false" ht="15" hidden="false" customHeight="false" outlineLevel="0" collapsed="false">
      <c r="A1329" s="19"/>
      <c r="B1329" s="19"/>
      <c r="E1329" s="19"/>
      <c r="F1329" s="19"/>
    </row>
    <row r="1330" customFormat="false" ht="15" hidden="false" customHeight="false" outlineLevel="0" collapsed="false">
      <c r="A1330" s="19"/>
      <c r="B1330" s="19"/>
      <c r="E1330" s="19"/>
      <c r="F1330" s="19"/>
    </row>
    <row r="1331" customFormat="false" ht="15" hidden="false" customHeight="false" outlineLevel="0" collapsed="false">
      <c r="A1331" s="19"/>
      <c r="B1331" s="19"/>
      <c r="E1331" s="19"/>
      <c r="F1331" s="19"/>
    </row>
    <row r="1332" customFormat="false" ht="15" hidden="false" customHeight="false" outlineLevel="0" collapsed="false">
      <c r="A1332" s="19"/>
      <c r="B1332" s="19"/>
      <c r="E1332" s="19"/>
      <c r="F1332" s="19"/>
    </row>
    <row r="1333" customFormat="false" ht="15" hidden="false" customHeight="false" outlineLevel="0" collapsed="false">
      <c r="A1333" s="19"/>
      <c r="B1333" s="19"/>
      <c r="E1333" s="19"/>
      <c r="F1333" s="19"/>
    </row>
    <row r="1334" customFormat="false" ht="15" hidden="false" customHeight="false" outlineLevel="0" collapsed="false">
      <c r="A1334" s="19"/>
      <c r="B1334" s="19"/>
      <c r="E1334" s="19"/>
      <c r="F1334" s="19"/>
    </row>
    <row r="1335" customFormat="false" ht="15" hidden="false" customHeight="false" outlineLevel="0" collapsed="false">
      <c r="A1335" s="19"/>
      <c r="B1335" s="19"/>
      <c r="E1335" s="19"/>
      <c r="F1335" s="19"/>
    </row>
    <row r="1336" customFormat="false" ht="15" hidden="false" customHeight="false" outlineLevel="0" collapsed="false">
      <c r="A1336" s="19"/>
      <c r="B1336" s="19"/>
      <c r="E1336" s="19"/>
      <c r="F1336" s="19"/>
    </row>
    <row r="1337" customFormat="false" ht="15" hidden="false" customHeight="false" outlineLevel="0" collapsed="false">
      <c r="A1337" s="19"/>
      <c r="B1337" s="19"/>
      <c r="E1337" s="19"/>
      <c r="F1337" s="19"/>
    </row>
    <row r="1338" customFormat="false" ht="15" hidden="false" customHeight="false" outlineLevel="0" collapsed="false">
      <c r="A1338" s="19"/>
      <c r="B1338" s="19"/>
      <c r="E1338" s="19"/>
      <c r="F1338" s="19"/>
    </row>
    <row r="1339" customFormat="false" ht="15" hidden="false" customHeight="false" outlineLevel="0" collapsed="false">
      <c r="A1339" s="19"/>
      <c r="B1339" s="19"/>
      <c r="E1339" s="19"/>
      <c r="F1339" s="19"/>
    </row>
    <row r="1340" customFormat="false" ht="15" hidden="false" customHeight="false" outlineLevel="0" collapsed="false">
      <c r="A1340" s="19"/>
      <c r="B1340" s="19"/>
      <c r="E1340" s="19"/>
      <c r="F1340" s="19"/>
    </row>
    <row r="1341" customFormat="false" ht="15" hidden="false" customHeight="false" outlineLevel="0" collapsed="false">
      <c r="A1341" s="19"/>
      <c r="B1341" s="19"/>
      <c r="E1341" s="19"/>
      <c r="F1341" s="19"/>
    </row>
    <row r="1342" customFormat="false" ht="15" hidden="false" customHeight="false" outlineLevel="0" collapsed="false">
      <c r="A1342" s="19"/>
      <c r="B1342" s="19"/>
      <c r="E1342" s="19"/>
      <c r="F1342" s="19"/>
    </row>
    <row r="1343" customFormat="false" ht="15" hidden="false" customHeight="false" outlineLevel="0" collapsed="false">
      <c r="A1343" s="19"/>
      <c r="B1343" s="19"/>
      <c r="E1343" s="19"/>
      <c r="F1343" s="19"/>
    </row>
    <row r="1344" customFormat="false" ht="15" hidden="false" customHeight="false" outlineLevel="0" collapsed="false">
      <c r="A1344" s="19"/>
      <c r="B1344" s="19"/>
      <c r="E1344" s="19"/>
      <c r="F1344" s="19"/>
    </row>
    <row r="1345" customFormat="false" ht="15" hidden="false" customHeight="false" outlineLevel="0" collapsed="false">
      <c r="A1345" s="19"/>
      <c r="B1345" s="19"/>
      <c r="E1345" s="19"/>
      <c r="F1345" s="19"/>
    </row>
    <row r="1346" customFormat="false" ht="15" hidden="false" customHeight="false" outlineLevel="0" collapsed="false">
      <c r="A1346" s="19"/>
      <c r="B1346" s="19"/>
      <c r="E1346" s="19"/>
      <c r="F1346" s="19"/>
    </row>
    <row r="1347" customFormat="false" ht="15" hidden="false" customHeight="false" outlineLevel="0" collapsed="false">
      <c r="A1347" s="19"/>
      <c r="B1347" s="19"/>
      <c r="E1347" s="19"/>
      <c r="F1347" s="19"/>
    </row>
    <row r="1348" customFormat="false" ht="15" hidden="false" customHeight="false" outlineLevel="0" collapsed="false">
      <c r="A1348" s="19"/>
      <c r="B1348" s="19"/>
      <c r="E1348" s="19"/>
      <c r="F1348" s="19"/>
    </row>
    <row r="1349" customFormat="false" ht="15" hidden="false" customHeight="false" outlineLevel="0" collapsed="false">
      <c r="A1349" s="19"/>
      <c r="B1349" s="19"/>
      <c r="E1349" s="19"/>
      <c r="F1349" s="19"/>
    </row>
    <row r="1350" customFormat="false" ht="15" hidden="false" customHeight="false" outlineLevel="0" collapsed="false">
      <c r="A1350" s="19"/>
      <c r="B1350" s="19"/>
      <c r="E1350" s="19"/>
      <c r="F1350" s="19"/>
    </row>
    <row r="1351" customFormat="false" ht="15" hidden="false" customHeight="false" outlineLevel="0" collapsed="false">
      <c r="A1351" s="19"/>
      <c r="B1351" s="19"/>
      <c r="E1351" s="19"/>
      <c r="F1351" s="19"/>
    </row>
    <row r="1352" customFormat="false" ht="15" hidden="false" customHeight="false" outlineLevel="0" collapsed="false">
      <c r="A1352" s="19"/>
      <c r="B1352" s="19"/>
      <c r="E1352" s="19"/>
      <c r="F1352" s="19"/>
    </row>
    <row r="1353" customFormat="false" ht="15" hidden="false" customHeight="false" outlineLevel="0" collapsed="false">
      <c r="A1353" s="19"/>
      <c r="B1353" s="19"/>
      <c r="E1353" s="19"/>
      <c r="F1353" s="19"/>
    </row>
    <row r="1354" customFormat="false" ht="15" hidden="false" customHeight="false" outlineLevel="0" collapsed="false">
      <c r="A1354" s="19"/>
      <c r="B1354" s="19"/>
      <c r="E1354" s="19"/>
      <c r="F1354" s="19"/>
    </row>
    <row r="1355" customFormat="false" ht="15" hidden="false" customHeight="false" outlineLevel="0" collapsed="false">
      <c r="A1355" s="19"/>
      <c r="B1355" s="19"/>
      <c r="E1355" s="19"/>
      <c r="F1355" s="19"/>
    </row>
    <row r="1356" customFormat="false" ht="15" hidden="false" customHeight="false" outlineLevel="0" collapsed="false">
      <c r="A1356" s="19"/>
      <c r="B1356" s="19"/>
      <c r="E1356" s="19"/>
      <c r="F1356" s="19"/>
    </row>
    <row r="1357" customFormat="false" ht="15" hidden="false" customHeight="false" outlineLevel="0" collapsed="false">
      <c r="A1357" s="19"/>
      <c r="B1357" s="19"/>
      <c r="E1357" s="19"/>
      <c r="F1357" s="19"/>
    </row>
    <row r="1358" customFormat="false" ht="15" hidden="false" customHeight="false" outlineLevel="0" collapsed="false">
      <c r="A1358" s="19"/>
      <c r="B1358" s="19"/>
      <c r="E1358" s="19"/>
      <c r="F1358" s="19"/>
    </row>
    <row r="1359" customFormat="false" ht="15" hidden="false" customHeight="false" outlineLevel="0" collapsed="false">
      <c r="A1359" s="19"/>
      <c r="B1359" s="19"/>
      <c r="E1359" s="19"/>
      <c r="F1359" s="19"/>
    </row>
    <row r="1360" customFormat="false" ht="15" hidden="false" customHeight="false" outlineLevel="0" collapsed="false">
      <c r="A1360" s="19"/>
      <c r="B1360" s="19"/>
      <c r="E1360" s="19"/>
      <c r="F1360" s="19"/>
    </row>
    <row r="1361" customFormat="false" ht="15" hidden="false" customHeight="false" outlineLevel="0" collapsed="false">
      <c r="A1361" s="19"/>
      <c r="B1361" s="19"/>
      <c r="E1361" s="19"/>
      <c r="F1361" s="19"/>
    </row>
    <row r="1362" customFormat="false" ht="15" hidden="false" customHeight="false" outlineLevel="0" collapsed="false">
      <c r="A1362" s="19"/>
      <c r="B1362" s="19"/>
      <c r="E1362" s="19"/>
      <c r="F1362" s="19"/>
    </row>
    <row r="1363" customFormat="false" ht="15" hidden="false" customHeight="false" outlineLevel="0" collapsed="false">
      <c r="A1363" s="19"/>
      <c r="B1363" s="19"/>
      <c r="E1363" s="19"/>
      <c r="F1363" s="19"/>
    </row>
    <row r="1364" customFormat="false" ht="15" hidden="false" customHeight="false" outlineLevel="0" collapsed="false">
      <c r="A1364" s="19"/>
      <c r="B1364" s="19"/>
      <c r="E1364" s="19"/>
      <c r="F1364" s="19"/>
    </row>
    <row r="1365" customFormat="false" ht="15" hidden="false" customHeight="false" outlineLevel="0" collapsed="false">
      <c r="A1365" s="19"/>
      <c r="B1365" s="19"/>
      <c r="E1365" s="19"/>
      <c r="F1365" s="19"/>
    </row>
    <row r="1366" customFormat="false" ht="15" hidden="false" customHeight="false" outlineLevel="0" collapsed="false">
      <c r="A1366" s="19"/>
      <c r="B1366" s="19"/>
      <c r="E1366" s="19"/>
      <c r="F1366" s="19"/>
    </row>
    <row r="1367" customFormat="false" ht="15" hidden="false" customHeight="false" outlineLevel="0" collapsed="false">
      <c r="A1367" s="19"/>
      <c r="B1367" s="19"/>
      <c r="E1367" s="19"/>
      <c r="F1367" s="19"/>
    </row>
    <row r="1368" customFormat="false" ht="15" hidden="false" customHeight="false" outlineLevel="0" collapsed="false">
      <c r="A1368" s="19"/>
      <c r="B1368" s="19"/>
      <c r="E1368" s="19"/>
      <c r="F1368" s="19"/>
    </row>
    <row r="1369" customFormat="false" ht="15" hidden="false" customHeight="false" outlineLevel="0" collapsed="false">
      <c r="A1369" s="19"/>
      <c r="B1369" s="19"/>
      <c r="E1369" s="19"/>
      <c r="F1369" s="19"/>
    </row>
    <row r="1370" customFormat="false" ht="15" hidden="false" customHeight="false" outlineLevel="0" collapsed="false">
      <c r="A1370" s="19"/>
      <c r="B1370" s="19"/>
      <c r="E1370" s="19"/>
      <c r="F1370" s="19"/>
    </row>
    <row r="1371" customFormat="false" ht="15" hidden="false" customHeight="false" outlineLevel="0" collapsed="false">
      <c r="A1371" s="19"/>
      <c r="B1371" s="19"/>
      <c r="E1371" s="19"/>
      <c r="F1371" s="19"/>
    </row>
    <row r="1372" customFormat="false" ht="15" hidden="false" customHeight="false" outlineLevel="0" collapsed="false">
      <c r="A1372" s="19"/>
      <c r="B1372" s="19"/>
      <c r="E1372" s="19"/>
      <c r="F1372" s="19"/>
    </row>
    <row r="1373" customFormat="false" ht="15" hidden="false" customHeight="false" outlineLevel="0" collapsed="false">
      <c r="A1373" s="19"/>
      <c r="B1373" s="19"/>
      <c r="E1373" s="19"/>
      <c r="F1373" s="19"/>
    </row>
    <row r="1374" customFormat="false" ht="15" hidden="false" customHeight="false" outlineLevel="0" collapsed="false">
      <c r="A1374" s="19"/>
      <c r="B1374" s="19"/>
      <c r="E1374" s="19"/>
      <c r="F1374" s="19"/>
    </row>
    <row r="1375" customFormat="false" ht="15" hidden="false" customHeight="false" outlineLevel="0" collapsed="false">
      <c r="A1375" s="19"/>
      <c r="B1375" s="19"/>
      <c r="E1375" s="19"/>
      <c r="F1375" s="19"/>
    </row>
    <row r="1376" customFormat="false" ht="15" hidden="false" customHeight="false" outlineLevel="0" collapsed="false">
      <c r="A1376" s="19"/>
      <c r="B1376" s="19"/>
      <c r="E1376" s="19"/>
      <c r="F1376" s="19"/>
    </row>
    <row r="1377" customFormat="false" ht="15" hidden="false" customHeight="false" outlineLevel="0" collapsed="false">
      <c r="A1377" s="19"/>
      <c r="B1377" s="19"/>
      <c r="E1377" s="19"/>
      <c r="F1377" s="19"/>
    </row>
    <row r="1378" customFormat="false" ht="15" hidden="false" customHeight="false" outlineLevel="0" collapsed="false">
      <c r="A1378" s="19"/>
      <c r="B1378" s="19"/>
      <c r="E1378" s="19"/>
      <c r="F1378" s="19"/>
    </row>
    <row r="1379" customFormat="false" ht="15" hidden="false" customHeight="false" outlineLevel="0" collapsed="false">
      <c r="A1379" s="19"/>
      <c r="B1379" s="19"/>
      <c r="E1379" s="19"/>
      <c r="F1379" s="19"/>
    </row>
    <row r="1380" customFormat="false" ht="15" hidden="false" customHeight="false" outlineLevel="0" collapsed="false">
      <c r="A1380" s="19"/>
      <c r="B1380" s="19"/>
      <c r="E1380" s="19"/>
      <c r="F1380" s="19"/>
    </row>
    <row r="1381" customFormat="false" ht="15" hidden="false" customHeight="false" outlineLevel="0" collapsed="false">
      <c r="A1381" s="19"/>
      <c r="B1381" s="19"/>
      <c r="E1381" s="19"/>
      <c r="F1381" s="19"/>
    </row>
    <row r="1382" customFormat="false" ht="15" hidden="false" customHeight="false" outlineLevel="0" collapsed="false">
      <c r="A1382" s="19"/>
      <c r="B1382" s="19"/>
      <c r="E1382" s="19"/>
      <c r="F1382" s="19"/>
    </row>
    <row r="1383" customFormat="false" ht="15" hidden="false" customHeight="false" outlineLevel="0" collapsed="false">
      <c r="A1383" s="19"/>
      <c r="B1383" s="19"/>
      <c r="E1383" s="19"/>
      <c r="F1383" s="19"/>
    </row>
    <row r="1384" customFormat="false" ht="15" hidden="false" customHeight="false" outlineLevel="0" collapsed="false">
      <c r="A1384" s="19"/>
      <c r="B1384" s="19"/>
      <c r="E1384" s="19"/>
      <c r="F1384" s="19"/>
    </row>
    <row r="1385" customFormat="false" ht="15" hidden="false" customHeight="false" outlineLevel="0" collapsed="false">
      <c r="A1385" s="19"/>
      <c r="B1385" s="19"/>
      <c r="E1385" s="19"/>
      <c r="F1385" s="19"/>
    </row>
    <row r="1386" customFormat="false" ht="15" hidden="false" customHeight="false" outlineLevel="0" collapsed="false">
      <c r="A1386" s="19"/>
      <c r="B1386" s="19"/>
      <c r="E1386" s="19"/>
      <c r="F1386" s="19"/>
    </row>
    <row r="1387" customFormat="false" ht="15" hidden="false" customHeight="false" outlineLevel="0" collapsed="false">
      <c r="A1387" s="19"/>
      <c r="B1387" s="19"/>
      <c r="E1387" s="19"/>
      <c r="F1387" s="19"/>
    </row>
    <row r="1388" customFormat="false" ht="15" hidden="false" customHeight="false" outlineLevel="0" collapsed="false">
      <c r="A1388" s="19"/>
      <c r="B1388" s="19"/>
      <c r="E1388" s="19"/>
      <c r="F1388" s="19"/>
    </row>
    <row r="1389" customFormat="false" ht="15" hidden="false" customHeight="false" outlineLevel="0" collapsed="false">
      <c r="A1389" s="19"/>
      <c r="B1389" s="19"/>
      <c r="E1389" s="19"/>
      <c r="F1389" s="19"/>
    </row>
    <row r="1390" customFormat="false" ht="15" hidden="false" customHeight="false" outlineLevel="0" collapsed="false">
      <c r="A1390" s="19"/>
      <c r="B1390" s="19"/>
      <c r="E1390" s="19"/>
      <c r="F1390" s="19"/>
    </row>
    <row r="1391" customFormat="false" ht="15" hidden="false" customHeight="false" outlineLevel="0" collapsed="false">
      <c r="A1391" s="19"/>
      <c r="B1391" s="19"/>
      <c r="E1391" s="19"/>
      <c r="F1391" s="19"/>
    </row>
    <row r="1392" customFormat="false" ht="15" hidden="false" customHeight="false" outlineLevel="0" collapsed="false">
      <c r="A1392" s="19"/>
      <c r="B1392" s="19"/>
      <c r="E1392" s="19"/>
      <c r="F1392" s="19"/>
    </row>
    <row r="1393" customFormat="false" ht="15" hidden="false" customHeight="false" outlineLevel="0" collapsed="false">
      <c r="A1393" s="19"/>
      <c r="B1393" s="19"/>
      <c r="E1393" s="19"/>
      <c r="F1393" s="19"/>
    </row>
    <row r="1394" customFormat="false" ht="15" hidden="false" customHeight="false" outlineLevel="0" collapsed="false">
      <c r="A1394" s="19"/>
      <c r="B1394" s="19"/>
      <c r="E1394" s="19"/>
      <c r="F1394" s="19"/>
    </row>
    <row r="1395" customFormat="false" ht="15" hidden="false" customHeight="false" outlineLevel="0" collapsed="false">
      <c r="A1395" s="19"/>
      <c r="B1395" s="19"/>
      <c r="E1395" s="19"/>
      <c r="F1395" s="19"/>
    </row>
    <row r="1396" customFormat="false" ht="15" hidden="false" customHeight="false" outlineLevel="0" collapsed="false">
      <c r="A1396" s="19"/>
      <c r="B1396" s="19"/>
      <c r="E1396" s="19"/>
      <c r="F1396" s="19"/>
    </row>
    <row r="1397" customFormat="false" ht="15" hidden="false" customHeight="false" outlineLevel="0" collapsed="false">
      <c r="A1397" s="19"/>
      <c r="B1397" s="19"/>
      <c r="E1397" s="19"/>
      <c r="F1397" s="19"/>
    </row>
    <row r="1398" customFormat="false" ht="15" hidden="false" customHeight="false" outlineLevel="0" collapsed="false">
      <c r="A1398" s="19"/>
      <c r="B1398" s="19"/>
      <c r="E1398" s="19"/>
      <c r="F1398" s="19"/>
    </row>
    <row r="1399" customFormat="false" ht="15" hidden="false" customHeight="false" outlineLevel="0" collapsed="false">
      <c r="A1399" s="19"/>
      <c r="B1399" s="19"/>
      <c r="E1399" s="19"/>
      <c r="F1399" s="19"/>
    </row>
    <row r="1400" customFormat="false" ht="15" hidden="false" customHeight="false" outlineLevel="0" collapsed="false">
      <c r="A1400" s="19"/>
      <c r="B1400" s="19"/>
      <c r="E1400" s="19"/>
      <c r="F1400" s="19"/>
    </row>
    <row r="1401" customFormat="false" ht="15" hidden="false" customHeight="false" outlineLevel="0" collapsed="false">
      <c r="A1401" s="19"/>
      <c r="B1401" s="19"/>
      <c r="E1401" s="19"/>
      <c r="F1401" s="19"/>
    </row>
    <row r="1402" customFormat="false" ht="15" hidden="false" customHeight="false" outlineLevel="0" collapsed="false">
      <c r="A1402" s="19"/>
      <c r="B1402" s="19"/>
      <c r="E1402" s="19"/>
      <c r="F1402" s="19"/>
    </row>
    <row r="1403" customFormat="false" ht="15" hidden="false" customHeight="false" outlineLevel="0" collapsed="false">
      <c r="A1403" s="19"/>
      <c r="B1403" s="19"/>
      <c r="E1403" s="19"/>
      <c r="F1403" s="19"/>
    </row>
    <row r="1404" customFormat="false" ht="15" hidden="false" customHeight="false" outlineLevel="0" collapsed="false">
      <c r="A1404" s="19"/>
      <c r="B1404" s="19"/>
      <c r="E1404" s="19"/>
      <c r="F1404" s="19"/>
    </row>
    <row r="1405" customFormat="false" ht="15" hidden="false" customHeight="false" outlineLevel="0" collapsed="false">
      <c r="A1405" s="19"/>
      <c r="B1405" s="19"/>
      <c r="E1405" s="19"/>
      <c r="F1405" s="19"/>
    </row>
    <row r="1406" customFormat="false" ht="15" hidden="false" customHeight="false" outlineLevel="0" collapsed="false">
      <c r="A1406" s="19"/>
      <c r="B1406" s="19"/>
      <c r="E1406" s="19"/>
      <c r="F1406" s="19"/>
    </row>
    <row r="1407" customFormat="false" ht="15" hidden="false" customHeight="false" outlineLevel="0" collapsed="false">
      <c r="A1407" s="19"/>
      <c r="B1407" s="19"/>
      <c r="E1407" s="19"/>
      <c r="F1407" s="19"/>
    </row>
    <row r="1408" customFormat="false" ht="15" hidden="false" customHeight="false" outlineLevel="0" collapsed="false">
      <c r="A1408" s="19"/>
      <c r="B1408" s="19"/>
      <c r="E1408" s="19"/>
      <c r="F1408" s="19"/>
    </row>
    <row r="1409" customFormat="false" ht="15" hidden="false" customHeight="false" outlineLevel="0" collapsed="false">
      <c r="A1409" s="19"/>
      <c r="B1409" s="19"/>
      <c r="E1409" s="19"/>
      <c r="F1409" s="19"/>
    </row>
    <row r="1410" customFormat="false" ht="15" hidden="false" customHeight="false" outlineLevel="0" collapsed="false">
      <c r="A1410" s="19"/>
      <c r="B1410" s="19"/>
      <c r="E1410" s="19"/>
      <c r="F1410" s="19"/>
    </row>
    <row r="1411" customFormat="false" ht="15" hidden="false" customHeight="false" outlineLevel="0" collapsed="false">
      <c r="A1411" s="19"/>
      <c r="B1411" s="19"/>
      <c r="E1411" s="19"/>
      <c r="F1411" s="19"/>
    </row>
    <row r="1412" customFormat="false" ht="15" hidden="false" customHeight="false" outlineLevel="0" collapsed="false">
      <c r="A1412" s="19"/>
      <c r="B1412" s="19"/>
      <c r="E1412" s="19"/>
      <c r="F1412" s="19"/>
    </row>
    <row r="1413" customFormat="false" ht="15" hidden="false" customHeight="false" outlineLevel="0" collapsed="false">
      <c r="A1413" s="19"/>
      <c r="B1413" s="19"/>
      <c r="E1413" s="19"/>
      <c r="F1413" s="19"/>
    </row>
    <row r="1414" customFormat="false" ht="15" hidden="false" customHeight="false" outlineLevel="0" collapsed="false">
      <c r="A1414" s="19"/>
      <c r="B1414" s="19"/>
      <c r="E1414" s="19"/>
      <c r="F1414" s="19"/>
    </row>
    <row r="1415" customFormat="false" ht="15" hidden="false" customHeight="false" outlineLevel="0" collapsed="false">
      <c r="A1415" s="19"/>
      <c r="B1415" s="19"/>
      <c r="E1415" s="19"/>
      <c r="F1415" s="19"/>
    </row>
    <row r="1416" customFormat="false" ht="15" hidden="false" customHeight="false" outlineLevel="0" collapsed="false">
      <c r="A1416" s="19"/>
      <c r="B1416" s="19"/>
      <c r="E1416" s="19"/>
      <c r="F1416" s="19"/>
    </row>
    <row r="1417" customFormat="false" ht="15" hidden="false" customHeight="false" outlineLevel="0" collapsed="false">
      <c r="A1417" s="19"/>
      <c r="B1417" s="19"/>
      <c r="E1417" s="19"/>
      <c r="F1417" s="19"/>
    </row>
    <row r="1418" customFormat="false" ht="15" hidden="false" customHeight="false" outlineLevel="0" collapsed="false">
      <c r="A1418" s="19"/>
      <c r="B1418" s="19"/>
      <c r="E1418" s="19"/>
      <c r="F1418" s="19"/>
    </row>
    <row r="1419" customFormat="false" ht="15" hidden="false" customHeight="false" outlineLevel="0" collapsed="false">
      <c r="A1419" s="19"/>
      <c r="B1419" s="19"/>
      <c r="E1419" s="19"/>
      <c r="F1419" s="19"/>
    </row>
    <row r="1420" customFormat="false" ht="15" hidden="false" customHeight="false" outlineLevel="0" collapsed="false">
      <c r="A1420" s="19"/>
      <c r="B1420" s="19"/>
      <c r="E1420" s="19"/>
      <c r="F1420" s="19"/>
    </row>
    <row r="1421" customFormat="false" ht="15" hidden="false" customHeight="false" outlineLevel="0" collapsed="false">
      <c r="A1421" s="19"/>
      <c r="B1421" s="19"/>
      <c r="E1421" s="19"/>
      <c r="F1421" s="19"/>
    </row>
    <row r="1422" customFormat="false" ht="15" hidden="false" customHeight="false" outlineLevel="0" collapsed="false">
      <c r="A1422" s="19"/>
      <c r="B1422" s="19"/>
      <c r="E1422" s="19"/>
      <c r="F1422" s="19"/>
    </row>
    <row r="1423" customFormat="false" ht="15" hidden="false" customHeight="false" outlineLevel="0" collapsed="false">
      <c r="A1423" s="19"/>
      <c r="B1423" s="19"/>
      <c r="E1423" s="19"/>
      <c r="F1423" s="19"/>
    </row>
    <row r="1424" customFormat="false" ht="15" hidden="false" customHeight="false" outlineLevel="0" collapsed="false">
      <c r="A1424" s="19"/>
      <c r="B1424" s="19"/>
      <c r="E1424" s="19"/>
      <c r="F1424" s="19"/>
    </row>
    <row r="1425" customFormat="false" ht="15" hidden="false" customHeight="false" outlineLevel="0" collapsed="false">
      <c r="A1425" s="19"/>
      <c r="B1425" s="19"/>
      <c r="E1425" s="19"/>
      <c r="F1425" s="19"/>
    </row>
    <row r="1426" customFormat="false" ht="15" hidden="false" customHeight="false" outlineLevel="0" collapsed="false">
      <c r="A1426" s="19"/>
      <c r="B1426" s="19"/>
      <c r="E1426" s="19"/>
      <c r="F1426" s="19"/>
    </row>
    <row r="1427" customFormat="false" ht="15" hidden="false" customHeight="false" outlineLevel="0" collapsed="false">
      <c r="A1427" s="19"/>
      <c r="B1427" s="19"/>
      <c r="E1427" s="19"/>
      <c r="F1427" s="19"/>
    </row>
    <row r="1428" customFormat="false" ht="15" hidden="false" customHeight="false" outlineLevel="0" collapsed="false">
      <c r="A1428" s="19"/>
      <c r="B1428" s="19"/>
      <c r="E1428" s="19"/>
      <c r="F1428" s="19"/>
    </row>
    <row r="1429" customFormat="false" ht="15" hidden="false" customHeight="false" outlineLevel="0" collapsed="false">
      <c r="A1429" s="19"/>
      <c r="B1429" s="19"/>
      <c r="E1429" s="19"/>
      <c r="F1429" s="19"/>
    </row>
    <row r="1430" customFormat="false" ht="15" hidden="false" customHeight="false" outlineLevel="0" collapsed="false">
      <c r="A1430" s="19"/>
      <c r="B1430" s="19"/>
      <c r="E1430" s="19"/>
      <c r="F1430" s="19"/>
    </row>
    <row r="1431" customFormat="false" ht="15" hidden="false" customHeight="false" outlineLevel="0" collapsed="false">
      <c r="A1431" s="19"/>
      <c r="B1431" s="19"/>
      <c r="E1431" s="19"/>
      <c r="F1431" s="19"/>
    </row>
    <row r="1432" customFormat="false" ht="15" hidden="false" customHeight="false" outlineLevel="0" collapsed="false">
      <c r="A1432" s="19"/>
      <c r="B1432" s="19"/>
      <c r="E1432" s="19"/>
      <c r="F1432" s="19"/>
    </row>
    <row r="1433" customFormat="false" ht="15" hidden="false" customHeight="false" outlineLevel="0" collapsed="false">
      <c r="A1433" s="19"/>
      <c r="B1433" s="19"/>
      <c r="E1433" s="19"/>
      <c r="F1433" s="19"/>
    </row>
    <row r="1434" customFormat="false" ht="15" hidden="false" customHeight="false" outlineLevel="0" collapsed="false">
      <c r="A1434" s="19"/>
      <c r="B1434" s="19"/>
      <c r="E1434" s="19"/>
      <c r="F1434" s="19"/>
    </row>
    <row r="1435" customFormat="false" ht="15" hidden="false" customHeight="false" outlineLevel="0" collapsed="false">
      <c r="A1435" s="19"/>
      <c r="B1435" s="19"/>
      <c r="E1435" s="19"/>
      <c r="F1435" s="19"/>
    </row>
    <row r="1436" customFormat="false" ht="15" hidden="false" customHeight="false" outlineLevel="0" collapsed="false">
      <c r="A1436" s="19"/>
      <c r="B1436" s="19"/>
      <c r="E1436" s="19"/>
      <c r="F1436" s="19"/>
    </row>
    <row r="1437" customFormat="false" ht="15" hidden="false" customHeight="false" outlineLevel="0" collapsed="false">
      <c r="A1437" s="19"/>
      <c r="B1437" s="19"/>
      <c r="E1437" s="19"/>
      <c r="F1437" s="19"/>
    </row>
    <row r="1438" customFormat="false" ht="15" hidden="false" customHeight="false" outlineLevel="0" collapsed="false">
      <c r="A1438" s="19"/>
      <c r="B1438" s="19"/>
      <c r="E1438" s="19"/>
      <c r="F1438" s="19"/>
    </row>
    <row r="1439" customFormat="false" ht="15" hidden="false" customHeight="false" outlineLevel="0" collapsed="false">
      <c r="A1439" s="19"/>
      <c r="B1439" s="19"/>
      <c r="E1439" s="19"/>
      <c r="F1439" s="19"/>
    </row>
    <row r="1440" customFormat="false" ht="15" hidden="false" customHeight="false" outlineLevel="0" collapsed="false">
      <c r="A1440" s="19"/>
      <c r="B1440" s="19"/>
      <c r="E1440" s="19"/>
      <c r="F1440" s="19"/>
    </row>
    <row r="1441" customFormat="false" ht="15" hidden="false" customHeight="false" outlineLevel="0" collapsed="false">
      <c r="A1441" s="19"/>
      <c r="B1441" s="19"/>
      <c r="E1441" s="19"/>
      <c r="F1441" s="19"/>
    </row>
    <row r="1442" customFormat="false" ht="15" hidden="false" customHeight="false" outlineLevel="0" collapsed="false">
      <c r="A1442" s="19"/>
      <c r="B1442" s="19"/>
      <c r="E1442" s="19"/>
      <c r="F1442" s="19"/>
    </row>
    <row r="1443" customFormat="false" ht="15" hidden="false" customHeight="false" outlineLevel="0" collapsed="false">
      <c r="A1443" s="19"/>
      <c r="B1443" s="19"/>
      <c r="E1443" s="19"/>
      <c r="F1443" s="19"/>
    </row>
    <row r="1444" customFormat="false" ht="15" hidden="false" customHeight="false" outlineLevel="0" collapsed="false">
      <c r="A1444" s="19"/>
      <c r="B1444" s="19"/>
      <c r="E1444" s="19"/>
      <c r="F1444" s="19"/>
    </row>
    <row r="1445" customFormat="false" ht="15" hidden="false" customHeight="false" outlineLevel="0" collapsed="false">
      <c r="A1445" s="19"/>
      <c r="B1445" s="19"/>
      <c r="E1445" s="19"/>
      <c r="F1445" s="19"/>
    </row>
    <row r="1446" customFormat="false" ht="15" hidden="false" customHeight="false" outlineLevel="0" collapsed="false">
      <c r="A1446" s="19"/>
      <c r="B1446" s="19"/>
      <c r="E1446" s="19"/>
      <c r="F1446" s="19"/>
    </row>
    <row r="1447" customFormat="false" ht="15" hidden="false" customHeight="false" outlineLevel="0" collapsed="false">
      <c r="A1447" s="19"/>
      <c r="B1447" s="19"/>
      <c r="E1447" s="19"/>
      <c r="F1447" s="19"/>
    </row>
    <row r="1448" customFormat="false" ht="15" hidden="false" customHeight="false" outlineLevel="0" collapsed="false">
      <c r="A1448" s="19"/>
      <c r="B1448" s="19"/>
      <c r="E1448" s="19"/>
      <c r="F1448" s="19"/>
    </row>
    <row r="1449" customFormat="false" ht="15" hidden="false" customHeight="false" outlineLevel="0" collapsed="false">
      <c r="A1449" s="19"/>
      <c r="B1449" s="19"/>
      <c r="E1449" s="19"/>
      <c r="F1449" s="19"/>
    </row>
    <row r="1450" customFormat="false" ht="15" hidden="false" customHeight="false" outlineLevel="0" collapsed="false">
      <c r="A1450" s="19"/>
      <c r="B1450" s="19"/>
      <c r="E1450" s="19"/>
      <c r="F1450" s="19"/>
    </row>
    <row r="1451" customFormat="false" ht="15" hidden="false" customHeight="false" outlineLevel="0" collapsed="false">
      <c r="A1451" s="19"/>
      <c r="B1451" s="19"/>
      <c r="E1451" s="19"/>
      <c r="F1451" s="19"/>
    </row>
    <row r="1452" customFormat="false" ht="15" hidden="false" customHeight="false" outlineLevel="0" collapsed="false">
      <c r="A1452" s="19"/>
      <c r="B1452" s="19"/>
      <c r="E1452" s="19"/>
      <c r="F1452" s="19"/>
    </row>
    <row r="1453" customFormat="false" ht="15" hidden="false" customHeight="false" outlineLevel="0" collapsed="false">
      <c r="A1453" s="19"/>
      <c r="B1453" s="19"/>
      <c r="E1453" s="19"/>
      <c r="F1453" s="19"/>
    </row>
    <row r="1454" customFormat="false" ht="15" hidden="false" customHeight="false" outlineLevel="0" collapsed="false">
      <c r="A1454" s="19"/>
      <c r="B1454" s="19"/>
      <c r="E1454" s="19"/>
      <c r="F1454" s="19"/>
    </row>
  </sheetData>
  <autoFilter ref="A1:Z795"/>
  <dataValidations count="3">
    <dataValidation allowBlank="true" operator="between" showDropDown="false" showErrorMessage="true" showInputMessage="true" sqref="A124:A161 A164:A218 A796:A1454" type="list">
      <formula1>#ref!</formula1>
      <formula2>0</formula2>
    </dataValidation>
    <dataValidation allowBlank="true" operator="between" showDropDown="false" showErrorMessage="true" showInputMessage="true" sqref="E124:G161 E164:G218 E796:F1454" type="list">
      <formula1>#ref!</formula1>
      <formula2>0</formula2>
    </dataValidation>
    <dataValidation allowBlank="true" operator="between" showDropDown="false" showErrorMessage="true" showInputMessage="true" sqref="B124:B161 B164:B218 B796:B1454"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5" activeCellId="0" sqref="C5"/>
    </sheetView>
  </sheetViews>
  <sheetFormatPr defaultColWidth="8.6875" defaultRowHeight="15" zeroHeight="false" outlineLevelRow="0" outlineLevelCol="0"/>
  <cols>
    <col collapsed="false" customWidth="true" hidden="false" outlineLevel="0" max="1" min="1" style="0" width="26"/>
    <col collapsed="false" customWidth="true" hidden="false" outlineLevel="0" max="2" min="2" style="0" width="55.43"/>
    <col collapsed="false" customWidth="true" hidden="false" outlineLevel="0" max="3" min="3" style="0" width="111.42"/>
    <col collapsed="false" customWidth="true" hidden="false" outlineLevel="0" max="4" min="4" style="27" width="12.14"/>
    <col collapsed="false" customWidth="true" hidden="false" outlineLevel="0" max="5" min="5" style="0" width="38.43"/>
    <col collapsed="false" customWidth="true" hidden="false" outlineLevel="0" max="6" min="6" style="0" width="33.29"/>
    <col collapsed="false" customWidth="true" hidden="false" outlineLevel="0" max="7" min="7" style="0" width="32.86"/>
    <col collapsed="false" customWidth="true" hidden="false" outlineLevel="0" max="8" min="8" style="0" width="20.86"/>
  </cols>
  <sheetData>
    <row r="1" customFormat="false" ht="30" hidden="false" customHeight="false" outlineLevel="0" collapsed="false">
      <c r="A1" s="28" t="s">
        <v>0</v>
      </c>
      <c r="B1" s="28" t="s">
        <v>1</v>
      </c>
      <c r="C1" s="28" t="s">
        <v>2</v>
      </c>
      <c r="D1" s="29" t="s">
        <v>3</v>
      </c>
      <c r="E1" s="28" t="s">
        <v>4</v>
      </c>
      <c r="F1" s="28" t="s">
        <v>5</v>
      </c>
      <c r="G1" s="15" t="s">
        <v>6</v>
      </c>
      <c r="H1" s="15" t="s">
        <v>7</v>
      </c>
    </row>
    <row r="2" s="34" customFormat="true" ht="106.5" hidden="false" customHeight="true" outlineLevel="0" collapsed="false">
      <c r="A2" s="30" t="s">
        <v>8</v>
      </c>
      <c r="B2" s="30" t="s">
        <v>9</v>
      </c>
      <c r="C2" s="31" t="s">
        <v>10</v>
      </c>
      <c r="D2" s="32" t="s">
        <v>11</v>
      </c>
      <c r="E2" s="30" t="s">
        <v>12</v>
      </c>
      <c r="F2" s="30" t="s">
        <v>13</v>
      </c>
      <c r="G2" s="33" t="s">
        <v>13</v>
      </c>
      <c r="H2" s="33" t="s">
        <v>13</v>
      </c>
    </row>
    <row r="3" customFormat="false" ht="15" hidden="false" customHeight="false" outlineLevel="0" collapsed="false">
      <c r="A3" s="28" t="s">
        <v>57</v>
      </c>
      <c r="B3" s="28" t="s">
        <v>84</v>
      </c>
      <c r="C3" s="28" t="s">
        <v>758</v>
      </c>
      <c r="D3" s="28" t="n">
        <v>22</v>
      </c>
      <c r="E3" s="28" t="s">
        <v>759</v>
      </c>
      <c r="F3" s="28" t="s">
        <v>31</v>
      </c>
      <c r="G3" s="28"/>
      <c r="H3" s="28"/>
      <c r="I3" s="35"/>
      <c r="J3" s="28"/>
      <c r="K3" s="28"/>
      <c r="L3" s="28"/>
      <c r="M3" s="28"/>
    </row>
    <row r="4" customFormat="false" ht="15" hidden="false" customHeight="false" outlineLevel="0" collapsed="false">
      <c r="A4" s="28" t="s">
        <v>40</v>
      </c>
      <c r="B4" s="28" t="s">
        <v>293</v>
      </c>
      <c r="C4" s="36" t="s">
        <v>760</v>
      </c>
      <c r="D4" s="37" t="n">
        <v>22</v>
      </c>
      <c r="E4" s="28" t="s">
        <v>56</v>
      </c>
      <c r="F4" s="28" t="s">
        <v>25</v>
      </c>
      <c r="G4" s="28"/>
      <c r="H4" s="28"/>
    </row>
    <row r="5" customFormat="false" ht="15" hidden="false" customHeight="false" outlineLevel="0" collapsed="false">
      <c r="A5" s="28" t="s">
        <v>40</v>
      </c>
      <c r="B5" s="28" t="s">
        <v>517</v>
      </c>
      <c r="C5" s="36" t="s">
        <v>761</v>
      </c>
      <c r="D5" s="28" t="n">
        <v>65</v>
      </c>
      <c r="E5" s="28" t="s">
        <v>25</v>
      </c>
      <c r="F5" s="28" t="s">
        <v>29</v>
      </c>
      <c r="G5" s="28"/>
    </row>
    <row r="6" customFormat="false" ht="15" hidden="false" customHeight="false" outlineLevel="0" collapsed="false">
      <c r="A6" s="28" t="s">
        <v>57</v>
      </c>
      <c r="B6" s="28" t="s">
        <v>660</v>
      </c>
      <c r="C6" s="36" t="s">
        <v>762</v>
      </c>
      <c r="D6" s="28" t="n">
        <v>25</v>
      </c>
      <c r="E6" s="28" t="s">
        <v>31</v>
      </c>
      <c r="F6" s="28" t="s">
        <v>31</v>
      </c>
      <c r="G6" s="28"/>
    </row>
    <row r="46" customFormat="false" ht="15" hidden="false" customHeight="false" outlineLevel="0" collapsed="false">
      <c r="C46" s="38"/>
    </row>
    <row r="53" customFormat="false" ht="15" hidden="false" customHeight="false" outlineLevel="0" collapsed="false">
      <c r="C53" s="39"/>
    </row>
  </sheetData>
  <autoFilter ref="A1:G482"/>
  <dataValidations count="3">
    <dataValidation allowBlank="true" operator="between" showDropDown="false" showErrorMessage="true" showInputMessage="true" sqref="B39:B164 B167:B1046" type="list">
      <formula1>#ref!</formula1>
      <formula2>0</formula2>
    </dataValidation>
    <dataValidation allowBlank="true" operator="between" showDropDown="false" showErrorMessage="true" showInputMessage="true" sqref="E39:G42 E45:G66 E68:G164 E167:G482 E483:F1046" type="list">
      <formula1>#ref!</formula1>
      <formula2>0</formula2>
    </dataValidation>
    <dataValidation allowBlank="true" operator="between" showDropDown="false" showErrorMessage="true" showInputMessage="true" sqref="A39:A42 A45:A66 A68:A164 A167:A1046"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8.6875" defaultRowHeight="15" zeroHeight="false" outlineLevelRow="0" outlineLevelCol="0"/>
  <cols>
    <col collapsed="false" customWidth="true" hidden="false" outlineLevel="0" max="1" min="1" style="0" width="10.58"/>
    <col collapsed="false" customWidth="true" hidden="false" outlineLevel="0" max="2" min="2" style="0" width="32.15"/>
    <col collapsed="false" customWidth="true" hidden="false" outlineLevel="0" max="3" min="3" style="0" width="105.14"/>
    <col collapsed="false" customWidth="true" hidden="false" outlineLevel="0" max="4" min="4" style="0" width="4.43"/>
    <col collapsed="false" customWidth="true" hidden="false" outlineLevel="0" max="5" min="5" style="0" width="37.86"/>
    <col collapsed="false" customWidth="true" hidden="false" outlineLevel="0" max="8" min="6" style="0" width="14.86"/>
    <col collapsed="false" customWidth="true" hidden="false" outlineLevel="0" max="9" min="9" style="0" width="16.14"/>
  </cols>
  <sheetData>
    <row r="1" s="40" customFormat="true" ht="45" hidden="false" customHeight="false" outlineLevel="0" collapsed="false">
      <c r="A1" s="40" t="s">
        <v>0</v>
      </c>
      <c r="B1" s="40" t="s">
        <v>1</v>
      </c>
      <c r="C1" s="40" t="s">
        <v>2</v>
      </c>
      <c r="D1" s="40" t="s">
        <v>3</v>
      </c>
      <c r="E1" s="40" t="s">
        <v>763</v>
      </c>
      <c r="F1" s="40" t="s">
        <v>5</v>
      </c>
      <c r="G1" s="40" t="s">
        <v>6</v>
      </c>
      <c r="H1" s="40" t="s">
        <v>7</v>
      </c>
      <c r="I1" s="41" t="s">
        <v>764</v>
      </c>
      <c r="J1" s="41" t="s">
        <v>764</v>
      </c>
      <c r="K1" s="41" t="s">
        <v>764</v>
      </c>
      <c r="L1" s="41" t="s">
        <v>764</v>
      </c>
    </row>
    <row r="2" s="40" customFormat="true" ht="13.8" hidden="false" customHeight="false" outlineLevel="0" collapsed="false">
      <c r="B2" s="40" t="s">
        <v>765</v>
      </c>
      <c r="I2" s="41"/>
      <c r="J2" s="41"/>
      <c r="K2" s="41"/>
      <c r="L2" s="41"/>
    </row>
    <row r="3" s="40" customFormat="true" ht="13.8" hidden="false" customHeight="false" outlineLevel="0" collapsed="false">
      <c r="B3" s="40" t="s">
        <v>765</v>
      </c>
      <c r="I3" s="41"/>
      <c r="J3" s="41"/>
      <c r="K3" s="41"/>
      <c r="L3" s="41"/>
    </row>
    <row r="4" customFormat="false" ht="15" hidden="false" customHeight="false" outlineLevel="0" collapsed="false">
      <c r="A4" s="28" t="s">
        <v>57</v>
      </c>
      <c r="B4" s="28" t="s">
        <v>84</v>
      </c>
      <c r="C4" s="28" t="s">
        <v>766</v>
      </c>
      <c r="D4" s="28" t="n">
        <v>30</v>
      </c>
      <c r="E4" s="28" t="s">
        <v>767</v>
      </c>
      <c r="F4" s="28" t="s">
        <v>21</v>
      </c>
      <c r="G4" s="28"/>
      <c r="H4" s="28"/>
      <c r="I4" s="28" t="s">
        <v>91</v>
      </c>
      <c r="J4" s="28"/>
      <c r="K4" s="28"/>
      <c r="L4" s="28"/>
      <c r="M4" s="28"/>
    </row>
    <row r="5" customFormat="false" ht="15" hidden="false" customHeight="false" outlineLevel="0" collapsed="false">
      <c r="A5" s="28" t="s">
        <v>14</v>
      </c>
      <c r="B5" s="28" t="s">
        <v>84</v>
      </c>
      <c r="C5" s="28" t="s">
        <v>768</v>
      </c>
      <c r="D5" s="28" t="n">
        <v>18</v>
      </c>
      <c r="E5" s="28" t="s">
        <v>769</v>
      </c>
      <c r="F5" s="28" t="s">
        <v>21</v>
      </c>
      <c r="G5" s="28"/>
      <c r="H5" s="28"/>
      <c r="I5" s="28" t="s">
        <v>52</v>
      </c>
      <c r="J5" s="28"/>
      <c r="K5" s="28"/>
      <c r="L5" s="28"/>
      <c r="M5" s="28"/>
    </row>
    <row r="6" customFormat="false" ht="15" hidden="false" customHeight="false" outlineLevel="0" collapsed="false">
      <c r="A6" s="28" t="s">
        <v>770</v>
      </c>
      <c r="B6" s="28" t="s">
        <v>84</v>
      </c>
      <c r="C6" s="28" t="s">
        <v>693</v>
      </c>
      <c r="D6" s="28" t="n">
        <v>27</v>
      </c>
      <c r="E6" s="28" t="s">
        <v>771</v>
      </c>
      <c r="F6" s="28" t="s">
        <v>21</v>
      </c>
      <c r="G6" s="28" t="s">
        <v>91</v>
      </c>
      <c r="H6" s="28"/>
      <c r="I6" s="28" t="s">
        <v>54</v>
      </c>
      <c r="J6" s="28" t="s">
        <v>31</v>
      </c>
      <c r="K6" s="28"/>
      <c r="L6" s="28"/>
      <c r="M6" s="28"/>
    </row>
    <row r="7" customFormat="false" ht="13.5" hidden="false" customHeight="true" outlineLevel="0" collapsed="false">
      <c r="A7" s="28" t="s">
        <v>69</v>
      </c>
      <c r="B7" s="28" t="s">
        <v>84</v>
      </c>
      <c r="C7" s="28" t="s">
        <v>772</v>
      </c>
      <c r="D7" s="28" t="n">
        <v>21</v>
      </c>
      <c r="E7" s="28" t="s">
        <v>773</v>
      </c>
      <c r="F7" s="28" t="s">
        <v>21</v>
      </c>
      <c r="G7" s="28"/>
      <c r="H7" s="28"/>
      <c r="I7" s="28" t="s">
        <v>54</v>
      </c>
      <c r="J7" s="28"/>
      <c r="K7" s="28"/>
      <c r="L7" s="28"/>
      <c r="M7" s="28"/>
    </row>
    <row r="8" customFormat="false" ht="15" hidden="false" customHeight="false" outlineLevel="0" collapsed="false">
      <c r="A8" s="28" t="s">
        <v>69</v>
      </c>
      <c r="B8" s="28" t="s">
        <v>84</v>
      </c>
      <c r="C8" s="28" t="s">
        <v>772</v>
      </c>
      <c r="D8" s="28" t="n">
        <v>28</v>
      </c>
      <c r="E8" s="28" t="s">
        <v>773</v>
      </c>
      <c r="F8" s="28" t="s">
        <v>21</v>
      </c>
      <c r="G8" s="28"/>
      <c r="H8" s="28"/>
      <c r="I8" s="28" t="s">
        <v>54</v>
      </c>
      <c r="J8" s="28"/>
      <c r="K8" s="28"/>
      <c r="L8" s="28"/>
      <c r="M8" s="28"/>
    </row>
    <row r="9" customFormat="false" ht="15" hidden="false" customHeight="false" outlineLevel="0" collapsed="false">
      <c r="A9" s="28" t="s">
        <v>57</v>
      </c>
      <c r="B9" s="28" t="s">
        <v>84</v>
      </c>
      <c r="C9" s="28" t="s">
        <v>774</v>
      </c>
      <c r="D9" s="28" t="n">
        <v>42</v>
      </c>
      <c r="E9" s="28" t="s">
        <v>775</v>
      </c>
      <c r="F9" s="28" t="s">
        <v>112</v>
      </c>
      <c r="G9" s="28" t="s">
        <v>91</v>
      </c>
      <c r="H9" s="28"/>
      <c r="I9" s="28" t="s">
        <v>21</v>
      </c>
      <c r="J9" s="28"/>
      <c r="K9" s="28"/>
      <c r="L9" s="28"/>
      <c r="M9" s="28"/>
    </row>
    <row r="10" customFormat="false" ht="15" hidden="false" customHeight="false" outlineLevel="0" collapsed="false">
      <c r="A10" s="28" t="s">
        <v>69</v>
      </c>
      <c r="B10" s="28" t="s">
        <v>84</v>
      </c>
      <c r="C10" s="28" t="s">
        <v>772</v>
      </c>
      <c r="D10" s="28" t="n">
        <v>24</v>
      </c>
      <c r="E10" s="28" t="s">
        <v>773</v>
      </c>
      <c r="F10" s="28" t="s">
        <v>21</v>
      </c>
      <c r="G10" s="28"/>
      <c r="H10" s="28"/>
      <c r="I10" s="28" t="s">
        <v>54</v>
      </c>
      <c r="J10" s="28"/>
      <c r="K10" s="28"/>
      <c r="L10" s="28"/>
      <c r="M10" s="28"/>
    </row>
    <row r="11" customFormat="false" ht="15" hidden="false" customHeight="false" outlineLevel="0" collapsed="false">
      <c r="A11" s="28" t="s">
        <v>69</v>
      </c>
      <c r="B11" s="28" t="s">
        <v>84</v>
      </c>
      <c r="C11" s="28" t="s">
        <v>772</v>
      </c>
      <c r="D11" s="28" t="n">
        <v>30</v>
      </c>
      <c r="E11" s="28" t="s">
        <v>773</v>
      </c>
      <c r="F11" s="28" t="s">
        <v>21</v>
      </c>
      <c r="G11" s="28"/>
      <c r="H11" s="28"/>
      <c r="I11" s="28" t="s">
        <v>54</v>
      </c>
      <c r="J11" s="28"/>
      <c r="K11" s="28"/>
      <c r="L11" s="28"/>
      <c r="M11" s="28"/>
    </row>
    <row r="12" customFormat="false" ht="15" hidden="false" customHeight="false" outlineLevel="0" collapsed="false">
      <c r="A12" s="28" t="s">
        <v>57</v>
      </c>
      <c r="B12" s="28" t="s">
        <v>84</v>
      </c>
      <c r="C12" s="28" t="s">
        <v>695</v>
      </c>
      <c r="D12" s="28" t="n">
        <v>16</v>
      </c>
      <c r="E12" s="28" t="s">
        <v>776</v>
      </c>
      <c r="F12" s="28" t="s">
        <v>21</v>
      </c>
      <c r="G12" s="28"/>
      <c r="H12" s="28"/>
      <c r="I12" s="28" t="s">
        <v>91</v>
      </c>
      <c r="J12" s="28" t="s">
        <v>54</v>
      </c>
      <c r="K12" s="28" t="s">
        <v>31</v>
      </c>
      <c r="L12" s="28"/>
      <c r="M12" s="28"/>
    </row>
    <row r="13" customFormat="false" ht="15" hidden="false" customHeight="false" outlineLevel="0" collapsed="false">
      <c r="A13" s="28" t="s">
        <v>69</v>
      </c>
      <c r="B13" s="28" t="s">
        <v>84</v>
      </c>
      <c r="C13" s="28" t="s">
        <v>772</v>
      </c>
      <c r="D13" s="28" t="n">
        <v>20</v>
      </c>
      <c r="E13" s="28" t="s">
        <v>777</v>
      </c>
      <c r="F13" s="28" t="s">
        <v>21</v>
      </c>
      <c r="G13" s="28"/>
      <c r="H13" s="28"/>
      <c r="I13" s="28" t="s">
        <v>54</v>
      </c>
      <c r="J13" s="28"/>
      <c r="K13" s="28"/>
      <c r="L13" s="28"/>
      <c r="M13" s="28"/>
    </row>
    <row r="14" customFormat="false" ht="15" hidden="false" customHeight="false" outlineLevel="0" collapsed="false">
      <c r="A14" s="28" t="s">
        <v>69</v>
      </c>
      <c r="B14" s="28" t="s">
        <v>84</v>
      </c>
      <c r="C14" s="28" t="s">
        <v>772</v>
      </c>
      <c r="D14" s="28" t="n">
        <v>22</v>
      </c>
      <c r="E14" s="28" t="s">
        <v>773</v>
      </c>
      <c r="F14" s="28" t="s">
        <v>21</v>
      </c>
      <c r="G14" s="28"/>
      <c r="H14" s="28"/>
      <c r="I14" s="28" t="s">
        <v>54</v>
      </c>
      <c r="J14" s="28"/>
      <c r="K14" s="28"/>
      <c r="L14" s="28"/>
      <c r="M14" s="28"/>
    </row>
    <row r="15" customFormat="false" ht="15" hidden="false" customHeight="false" outlineLevel="0" collapsed="false">
      <c r="A15" s="28" t="s">
        <v>69</v>
      </c>
      <c r="B15" s="28" t="s">
        <v>84</v>
      </c>
      <c r="C15" s="28" t="s">
        <v>772</v>
      </c>
      <c r="D15" s="28" t="n">
        <v>38</v>
      </c>
      <c r="E15" s="28" t="s">
        <v>773</v>
      </c>
      <c r="F15" s="28" t="s">
        <v>21</v>
      </c>
      <c r="G15" s="28"/>
      <c r="H15" s="28"/>
      <c r="I15" s="28" t="s">
        <v>54</v>
      </c>
      <c r="J15" s="28"/>
      <c r="K15" s="28"/>
      <c r="L15" s="28"/>
      <c r="M15" s="28"/>
    </row>
    <row r="16" customFormat="false" ht="15" hidden="false" customHeight="false" outlineLevel="0" collapsed="false">
      <c r="A16" s="28" t="s">
        <v>69</v>
      </c>
      <c r="B16" s="28" t="s">
        <v>84</v>
      </c>
      <c r="C16" s="28" t="s">
        <v>772</v>
      </c>
      <c r="D16" s="28" t="n">
        <v>27</v>
      </c>
      <c r="E16" s="28" t="s">
        <v>773</v>
      </c>
      <c r="F16" s="28" t="s">
        <v>21</v>
      </c>
      <c r="G16" s="28"/>
      <c r="H16" s="28"/>
      <c r="I16" s="28" t="s">
        <v>54</v>
      </c>
      <c r="J16" s="28"/>
      <c r="K16" s="28"/>
      <c r="L16" s="28"/>
      <c r="M16" s="28"/>
    </row>
    <row r="17" customFormat="false" ht="15" hidden="false" customHeight="false" outlineLevel="0" collapsed="false">
      <c r="A17" s="28" t="s">
        <v>57</v>
      </c>
      <c r="B17" s="28" t="s">
        <v>84</v>
      </c>
      <c r="C17" s="28" t="s">
        <v>695</v>
      </c>
      <c r="D17" s="28" t="s">
        <v>102</v>
      </c>
      <c r="E17" s="28" t="s">
        <v>776</v>
      </c>
      <c r="F17" s="28" t="s">
        <v>21</v>
      </c>
      <c r="G17" s="28"/>
      <c r="H17" s="28"/>
      <c r="I17" s="28" t="s">
        <v>91</v>
      </c>
      <c r="J17" s="28" t="s">
        <v>54</v>
      </c>
      <c r="K17" s="28" t="s">
        <v>31</v>
      </c>
      <c r="L17" s="28"/>
      <c r="M17" s="28"/>
    </row>
    <row r="18" customFormat="false" ht="15" hidden="false" customHeight="false" outlineLevel="0" collapsed="false">
      <c r="A18" s="28" t="s">
        <v>69</v>
      </c>
      <c r="B18" s="28" t="s">
        <v>84</v>
      </c>
      <c r="C18" s="28" t="s">
        <v>772</v>
      </c>
      <c r="D18" s="28" t="n">
        <v>31</v>
      </c>
      <c r="E18" s="28" t="s">
        <v>773</v>
      </c>
      <c r="F18" s="28" t="s">
        <v>21</v>
      </c>
      <c r="G18" s="28"/>
      <c r="H18" s="28"/>
      <c r="I18" s="28" t="s">
        <v>54</v>
      </c>
      <c r="J18" s="28"/>
      <c r="K18" s="28"/>
      <c r="L18" s="28"/>
      <c r="M18" s="28"/>
    </row>
    <row r="19" customFormat="false" ht="15" hidden="false" customHeight="false" outlineLevel="0" collapsed="false">
      <c r="A19" s="28" t="s">
        <v>69</v>
      </c>
      <c r="B19" s="28" t="s">
        <v>84</v>
      </c>
      <c r="C19" s="28" t="s">
        <v>772</v>
      </c>
      <c r="D19" s="28" t="n">
        <v>30</v>
      </c>
      <c r="E19" s="28" t="s">
        <v>773</v>
      </c>
      <c r="F19" s="28" t="s">
        <v>21</v>
      </c>
      <c r="G19" s="28"/>
      <c r="H19" s="28"/>
      <c r="I19" s="28" t="s">
        <v>54</v>
      </c>
      <c r="J19" s="28"/>
      <c r="K19" s="28"/>
      <c r="L19" s="28"/>
      <c r="M19" s="28"/>
    </row>
    <row r="20" customFormat="false" ht="15" hidden="false" customHeight="false" outlineLevel="0" collapsed="false">
      <c r="A20" s="28" t="s">
        <v>69</v>
      </c>
      <c r="B20" s="28" t="s">
        <v>84</v>
      </c>
      <c r="C20" s="28" t="s">
        <v>772</v>
      </c>
      <c r="D20" s="28" t="n">
        <v>29</v>
      </c>
      <c r="E20" s="28" t="s">
        <v>773</v>
      </c>
      <c r="F20" s="28" t="s">
        <v>21</v>
      </c>
      <c r="G20" s="28"/>
      <c r="H20" s="28"/>
      <c r="I20" s="28" t="s">
        <v>54</v>
      </c>
      <c r="J20" s="28"/>
      <c r="K20" s="28"/>
      <c r="L20" s="28"/>
      <c r="M20" s="28"/>
    </row>
    <row r="21" customFormat="false" ht="15" hidden="false" customHeight="false" outlineLevel="0" collapsed="false">
      <c r="A21" s="28" t="s">
        <v>69</v>
      </c>
      <c r="B21" s="28" t="s">
        <v>84</v>
      </c>
      <c r="C21" s="28" t="s">
        <v>772</v>
      </c>
      <c r="D21" s="28" t="n">
        <v>24</v>
      </c>
      <c r="E21" s="28" t="s">
        <v>773</v>
      </c>
      <c r="F21" s="28" t="s">
        <v>21</v>
      </c>
      <c r="G21" s="28"/>
      <c r="H21" s="28"/>
      <c r="I21" s="28" t="s">
        <v>54</v>
      </c>
      <c r="J21" s="28"/>
      <c r="K21" s="28"/>
      <c r="L21" s="28"/>
      <c r="M21" s="28"/>
    </row>
    <row r="22" customFormat="false" ht="15" hidden="false" customHeight="false" outlineLevel="0" collapsed="false">
      <c r="A22" s="28" t="s">
        <v>19</v>
      </c>
      <c r="B22" s="28" t="s">
        <v>84</v>
      </c>
      <c r="C22" s="28" t="s">
        <v>778</v>
      </c>
      <c r="D22" s="28" t="n">
        <v>38</v>
      </c>
      <c r="E22" s="28" t="s">
        <v>777</v>
      </c>
      <c r="F22" s="28" t="s">
        <v>21</v>
      </c>
      <c r="G22" s="28"/>
      <c r="H22" s="28"/>
      <c r="I22" s="28" t="s">
        <v>23</v>
      </c>
      <c r="J22" s="28"/>
      <c r="K22" s="28"/>
      <c r="L22" s="28"/>
      <c r="M22" s="28"/>
    </row>
    <row r="23" customFormat="false" ht="15" hidden="false" customHeight="false" outlineLevel="0" collapsed="false">
      <c r="A23" s="28" t="s">
        <v>69</v>
      </c>
      <c r="B23" s="28" t="s">
        <v>84</v>
      </c>
      <c r="C23" s="28" t="s">
        <v>772</v>
      </c>
      <c r="D23" s="28" t="n">
        <v>28</v>
      </c>
      <c r="E23" s="28" t="s">
        <v>773</v>
      </c>
      <c r="F23" s="28" t="s">
        <v>21</v>
      </c>
      <c r="G23" s="28"/>
      <c r="H23" s="28"/>
      <c r="I23" s="28" t="s">
        <v>54</v>
      </c>
      <c r="J23" s="28"/>
      <c r="K23" s="28"/>
      <c r="L23" s="28"/>
      <c r="M23" s="28"/>
    </row>
    <row r="24" customFormat="false" ht="15" hidden="false" customHeight="false" outlineLevel="0" collapsed="false">
      <c r="A24" s="28" t="s">
        <v>69</v>
      </c>
      <c r="B24" s="28" t="s">
        <v>84</v>
      </c>
      <c r="C24" s="28" t="s">
        <v>772</v>
      </c>
      <c r="D24" s="28" t="n">
        <v>28</v>
      </c>
      <c r="E24" s="28" t="s">
        <v>773</v>
      </c>
      <c r="F24" s="28" t="s">
        <v>21</v>
      </c>
      <c r="G24" s="28"/>
      <c r="H24" s="28"/>
      <c r="I24" s="28" t="s">
        <v>54</v>
      </c>
      <c r="J24" s="28"/>
      <c r="K24" s="28"/>
      <c r="L24" s="28"/>
      <c r="M24" s="28"/>
    </row>
    <row r="25" customFormat="false" ht="15" hidden="false" customHeight="false" outlineLevel="0" collapsed="false">
      <c r="A25" s="28" t="s">
        <v>69</v>
      </c>
      <c r="B25" s="28" t="s">
        <v>84</v>
      </c>
      <c r="C25" s="28" t="s">
        <v>772</v>
      </c>
      <c r="D25" s="28" t="n">
        <v>30</v>
      </c>
      <c r="E25" s="28" t="s">
        <v>773</v>
      </c>
      <c r="F25" s="28" t="s">
        <v>21</v>
      </c>
      <c r="G25" s="28"/>
      <c r="H25" s="28"/>
      <c r="I25" s="28" t="s">
        <v>54</v>
      </c>
      <c r="J25" s="28"/>
      <c r="K25" s="28"/>
      <c r="L25" s="28"/>
      <c r="M25" s="28"/>
    </row>
    <row r="26" customFormat="false" ht="15" hidden="false" customHeight="false" outlineLevel="0" collapsed="false">
      <c r="A26" s="28" t="s">
        <v>69</v>
      </c>
      <c r="B26" s="28" t="s">
        <v>84</v>
      </c>
      <c r="C26" s="28" t="s">
        <v>772</v>
      </c>
      <c r="D26" s="28" t="n">
        <v>20</v>
      </c>
      <c r="E26" s="28" t="s">
        <v>773</v>
      </c>
      <c r="F26" s="28" t="s">
        <v>21</v>
      </c>
      <c r="G26" s="28"/>
      <c r="H26" s="28"/>
      <c r="I26" s="28" t="s">
        <v>54</v>
      </c>
      <c r="J26" s="28"/>
      <c r="K26" s="28"/>
      <c r="L26" s="28"/>
      <c r="M26" s="28"/>
    </row>
    <row r="27" customFormat="false" ht="15" hidden="false" customHeight="false" outlineLevel="0" collapsed="false">
      <c r="A27" s="28" t="s">
        <v>49</v>
      </c>
      <c r="B27" s="28" t="s">
        <v>84</v>
      </c>
      <c r="C27" s="28" t="s">
        <v>779</v>
      </c>
      <c r="D27" s="28" t="n">
        <v>23</v>
      </c>
      <c r="E27" s="28" t="s">
        <v>780</v>
      </c>
      <c r="F27" s="28" t="s">
        <v>52</v>
      </c>
      <c r="G27" s="28" t="s">
        <v>21</v>
      </c>
      <c r="H27" s="28"/>
      <c r="I27" s="28" t="s">
        <v>54</v>
      </c>
      <c r="J27" s="28" t="s">
        <v>31</v>
      </c>
      <c r="K27" s="28"/>
      <c r="L27" s="28"/>
      <c r="M27" s="28"/>
    </row>
    <row r="28" customFormat="false" ht="15" hidden="false" customHeight="false" outlineLevel="0" collapsed="false">
      <c r="A28" s="28" t="s">
        <v>57</v>
      </c>
      <c r="B28" s="28" t="s">
        <v>84</v>
      </c>
      <c r="C28" s="28" t="s">
        <v>695</v>
      </c>
      <c r="D28" s="28" t="n">
        <v>16</v>
      </c>
      <c r="E28" s="28" t="s">
        <v>776</v>
      </c>
      <c r="F28" s="28" t="s">
        <v>21</v>
      </c>
      <c r="G28" s="28"/>
      <c r="H28" s="28"/>
      <c r="I28" s="28" t="s">
        <v>91</v>
      </c>
      <c r="J28" s="28" t="s">
        <v>54</v>
      </c>
      <c r="K28" s="28" t="s">
        <v>31</v>
      </c>
      <c r="L28" s="28"/>
      <c r="M28" s="28"/>
    </row>
    <row r="29" customFormat="false" ht="15" hidden="false" customHeight="false" outlineLevel="0" collapsed="false">
      <c r="A29" s="28" t="s">
        <v>14</v>
      </c>
      <c r="B29" s="28" t="s">
        <v>84</v>
      </c>
      <c r="C29" s="28" t="s">
        <v>781</v>
      </c>
      <c r="D29" s="28" t="n">
        <v>30</v>
      </c>
      <c r="E29" s="28" t="s">
        <v>782</v>
      </c>
      <c r="F29" s="28" t="s">
        <v>21</v>
      </c>
      <c r="G29" s="28"/>
      <c r="H29" s="28"/>
      <c r="I29" s="28" t="s">
        <v>94</v>
      </c>
      <c r="J29" s="28"/>
      <c r="K29" s="28"/>
      <c r="L29" s="28"/>
      <c r="M29" s="28"/>
    </row>
    <row r="30" customFormat="false" ht="15" hidden="false" customHeight="false" outlineLevel="0" collapsed="false">
      <c r="A30" s="28" t="s">
        <v>770</v>
      </c>
      <c r="B30" s="28" t="s">
        <v>84</v>
      </c>
      <c r="C30" s="28" t="s">
        <v>783</v>
      </c>
      <c r="D30" s="28" t="n">
        <v>36</v>
      </c>
      <c r="E30" s="28" t="s">
        <v>91</v>
      </c>
      <c r="F30" s="28" t="s">
        <v>784</v>
      </c>
      <c r="G30" s="28" t="s">
        <v>21</v>
      </c>
      <c r="H30" s="28" t="s">
        <v>94</v>
      </c>
      <c r="I30" s="28"/>
      <c r="J30" s="28"/>
      <c r="K30" s="28"/>
      <c r="L30" s="28"/>
      <c r="M30" s="28"/>
    </row>
    <row r="31" customFormat="false" ht="15" hidden="false" customHeight="false" outlineLevel="0" collapsed="false">
      <c r="A31" s="28" t="s">
        <v>34</v>
      </c>
      <c r="B31" s="28" t="s">
        <v>117</v>
      </c>
      <c r="C31" s="28" t="s">
        <v>77</v>
      </c>
      <c r="D31" s="28" t="n">
        <v>30</v>
      </c>
      <c r="E31" s="28" t="s">
        <v>785</v>
      </c>
      <c r="F31" s="28" t="s">
        <v>52</v>
      </c>
      <c r="G31" s="28" t="s">
        <v>78</v>
      </c>
      <c r="H31" s="28"/>
      <c r="I31" s="28" t="s">
        <v>54</v>
      </c>
      <c r="J31" s="28" t="s">
        <v>31</v>
      </c>
      <c r="K31" s="28"/>
      <c r="L31" s="28"/>
      <c r="M31" s="28"/>
    </row>
    <row r="32" customFormat="false" ht="15" hidden="false" customHeight="false" outlineLevel="0" collapsed="false">
      <c r="A32" s="28" t="s">
        <v>14</v>
      </c>
      <c r="B32" s="28" t="s">
        <v>117</v>
      </c>
      <c r="C32" s="28" t="s">
        <v>786</v>
      </c>
      <c r="D32" s="28" t="n">
        <v>18</v>
      </c>
      <c r="E32" s="28" t="s">
        <v>212</v>
      </c>
      <c r="F32" s="28" t="s">
        <v>212</v>
      </c>
      <c r="G32" s="28" t="s">
        <v>78</v>
      </c>
      <c r="H32" s="28" t="s">
        <v>25</v>
      </c>
      <c r="I32" s="28"/>
      <c r="J32" s="28"/>
      <c r="K32" s="28"/>
      <c r="L32" s="28"/>
      <c r="M32" s="28"/>
    </row>
    <row r="33" customFormat="false" ht="15" hidden="false" customHeight="false" outlineLevel="0" collapsed="false">
      <c r="A33" s="28" t="s">
        <v>34</v>
      </c>
      <c r="B33" s="28" t="s">
        <v>117</v>
      </c>
      <c r="C33" s="28" t="s">
        <v>787</v>
      </c>
      <c r="D33" s="28" t="n">
        <v>18</v>
      </c>
      <c r="E33" s="28" t="s">
        <v>785</v>
      </c>
      <c r="F33" s="28" t="s">
        <v>52</v>
      </c>
      <c r="G33" s="28" t="s">
        <v>54</v>
      </c>
      <c r="H33" s="28" t="s">
        <v>78</v>
      </c>
      <c r="I33" s="28" t="s">
        <v>31</v>
      </c>
      <c r="J33" s="28"/>
      <c r="K33" s="28"/>
      <c r="L33" s="28"/>
      <c r="M33" s="28"/>
    </row>
    <row r="34" customFormat="false" ht="15.6" hidden="false" customHeight="true" outlineLevel="0" collapsed="false">
      <c r="A34" s="28" t="s">
        <v>19</v>
      </c>
      <c r="B34" s="28" t="s">
        <v>117</v>
      </c>
      <c r="C34" s="28" t="s">
        <v>788</v>
      </c>
      <c r="D34" s="28" t="n">
        <v>35</v>
      </c>
      <c r="E34" s="28" t="s">
        <v>789</v>
      </c>
      <c r="F34" s="28" t="s">
        <v>78</v>
      </c>
      <c r="G34" s="28"/>
      <c r="H34" s="28"/>
      <c r="I34" s="28" t="s">
        <v>21</v>
      </c>
      <c r="J34" s="28"/>
      <c r="K34" s="28"/>
      <c r="L34" s="28"/>
      <c r="M34" s="28"/>
    </row>
    <row r="35" customFormat="false" ht="15" hidden="false" customHeight="false" outlineLevel="0" collapsed="false">
      <c r="A35" s="28" t="s">
        <v>14</v>
      </c>
      <c r="B35" s="28" t="s">
        <v>117</v>
      </c>
      <c r="C35" s="28" t="s">
        <v>790</v>
      </c>
      <c r="D35" s="28" t="n">
        <v>15</v>
      </c>
      <c r="E35" s="28" t="s">
        <v>789</v>
      </c>
      <c r="F35" s="28" t="s">
        <v>78</v>
      </c>
      <c r="G35" s="28" t="s">
        <v>21</v>
      </c>
      <c r="H35" s="28" t="s">
        <v>52</v>
      </c>
      <c r="I35" s="28"/>
      <c r="J35" s="28"/>
      <c r="K35" s="28"/>
      <c r="L35" s="28"/>
      <c r="M35" s="28"/>
    </row>
    <row r="36" customFormat="false" ht="15" hidden="false" customHeight="false" outlineLevel="0" collapsed="false">
      <c r="A36" s="28" t="s">
        <v>34</v>
      </c>
      <c r="B36" s="28" t="s">
        <v>117</v>
      </c>
      <c r="C36" s="28" t="s">
        <v>791</v>
      </c>
      <c r="D36" s="28" t="n">
        <v>18</v>
      </c>
      <c r="E36" s="28" t="s">
        <v>789</v>
      </c>
      <c r="F36" s="28" t="s">
        <v>78</v>
      </c>
      <c r="G36" s="28" t="s">
        <v>25</v>
      </c>
      <c r="H36" s="28"/>
      <c r="I36" s="28" t="s">
        <v>21</v>
      </c>
      <c r="J36" s="28"/>
      <c r="K36" s="28"/>
      <c r="L36" s="28"/>
      <c r="M36" s="28"/>
    </row>
    <row r="37" customFormat="false" ht="15" hidden="false" customHeight="false" outlineLevel="0" collapsed="false">
      <c r="A37" s="28" t="s">
        <v>34</v>
      </c>
      <c r="B37" s="28" t="s">
        <v>117</v>
      </c>
      <c r="C37" s="28" t="s">
        <v>792</v>
      </c>
      <c r="D37" s="28" t="n">
        <v>28</v>
      </c>
      <c r="E37" s="28" t="s">
        <v>793</v>
      </c>
      <c r="F37" s="28" t="s">
        <v>78</v>
      </c>
      <c r="G37" s="28" t="s">
        <v>94</v>
      </c>
      <c r="H37" s="28"/>
      <c r="I37" s="28" t="s">
        <v>91</v>
      </c>
      <c r="J37" s="28" t="s">
        <v>31</v>
      </c>
      <c r="K37" s="28"/>
      <c r="L37" s="28"/>
      <c r="M37" s="28"/>
    </row>
    <row r="38" customFormat="false" ht="15" hidden="false" customHeight="false" outlineLevel="0" collapsed="false">
      <c r="A38" s="28" t="s">
        <v>34</v>
      </c>
      <c r="B38" s="28" t="s">
        <v>117</v>
      </c>
      <c r="C38" s="28" t="s">
        <v>794</v>
      </c>
      <c r="D38" s="28" t="n">
        <v>21</v>
      </c>
      <c r="E38" s="28" t="s">
        <v>78</v>
      </c>
      <c r="F38" s="28" t="s">
        <v>78</v>
      </c>
      <c r="G38" s="28" t="s">
        <v>91</v>
      </c>
      <c r="H38" s="28" t="s">
        <v>74</v>
      </c>
      <c r="I38" s="28" t="s">
        <v>73</v>
      </c>
      <c r="J38" s="28"/>
      <c r="K38" s="28"/>
      <c r="L38" s="28"/>
      <c r="M38" s="28"/>
    </row>
    <row r="39" customFormat="false" ht="15" hidden="false" customHeight="false" outlineLevel="0" collapsed="false">
      <c r="A39" s="28" t="s">
        <v>57</v>
      </c>
      <c r="B39" s="28" t="s">
        <v>517</v>
      </c>
      <c r="C39" s="28" t="s">
        <v>795</v>
      </c>
      <c r="D39" s="28" t="n">
        <v>17</v>
      </c>
      <c r="E39" s="28" t="s">
        <v>25</v>
      </c>
      <c r="F39" s="28" t="s">
        <v>99</v>
      </c>
      <c r="G39" s="28" t="s">
        <v>25</v>
      </c>
      <c r="H39" s="28" t="s">
        <v>112</v>
      </c>
      <c r="I39" s="28" t="s">
        <v>73</v>
      </c>
      <c r="J39" s="28"/>
      <c r="K39" s="28"/>
    </row>
    <row r="40" customFormat="false" ht="15" hidden="false" customHeight="false" outlineLevel="0" collapsed="false">
      <c r="A40" s="28" t="s">
        <v>40</v>
      </c>
      <c r="B40" s="28" t="s">
        <v>517</v>
      </c>
      <c r="C40" s="28" t="s">
        <v>796</v>
      </c>
      <c r="D40" s="28" t="n">
        <v>31</v>
      </c>
      <c r="E40" s="28" t="s">
        <v>25</v>
      </c>
      <c r="F40" s="28" t="s">
        <v>25</v>
      </c>
      <c r="G40" s="28" t="s">
        <v>74</v>
      </c>
      <c r="H40" s="28" t="s">
        <v>31</v>
      </c>
      <c r="I40" s="28"/>
      <c r="J40" s="28"/>
      <c r="K40" s="28"/>
    </row>
    <row r="41" customFormat="false" ht="15" hidden="false" customHeight="false" outlineLevel="0" collapsed="false">
      <c r="A41" s="28" t="s">
        <v>40</v>
      </c>
      <c r="B41" s="28" t="s">
        <v>517</v>
      </c>
      <c r="C41" s="28" t="s">
        <v>797</v>
      </c>
      <c r="D41" s="28" t="n">
        <v>27</v>
      </c>
      <c r="E41" s="28" t="s">
        <v>25</v>
      </c>
      <c r="F41" s="28" t="s">
        <v>25</v>
      </c>
      <c r="G41" s="28" t="s">
        <v>73</v>
      </c>
      <c r="H41" s="28" t="s">
        <v>29</v>
      </c>
      <c r="I41" s="28" t="s">
        <v>97</v>
      </c>
      <c r="J41" s="28" t="s">
        <v>56</v>
      </c>
      <c r="K41" s="28"/>
    </row>
    <row r="42" customFormat="false" ht="15" hidden="false" customHeight="false" outlineLevel="0" collapsed="false">
      <c r="A42" s="28" t="s">
        <v>63</v>
      </c>
      <c r="B42" s="28" t="s">
        <v>517</v>
      </c>
      <c r="C42" s="28" t="s">
        <v>798</v>
      </c>
      <c r="D42" s="28" t="n">
        <v>21</v>
      </c>
      <c r="E42" s="28" t="s">
        <v>25</v>
      </c>
      <c r="F42" s="28" t="s">
        <v>25</v>
      </c>
      <c r="G42" s="28" t="s">
        <v>73</v>
      </c>
      <c r="H42" s="28" t="s">
        <v>107</v>
      </c>
      <c r="I42" s="28" t="s">
        <v>29</v>
      </c>
      <c r="J42" s="28" t="s">
        <v>78</v>
      </c>
      <c r="K42" s="28"/>
    </row>
    <row r="43" customFormat="false" ht="15" hidden="false" customHeight="false" outlineLevel="0" collapsed="false">
      <c r="A43" s="28" t="s">
        <v>40</v>
      </c>
      <c r="B43" s="28" t="s">
        <v>517</v>
      </c>
      <c r="C43" s="28" t="s">
        <v>799</v>
      </c>
      <c r="D43" s="28" t="n">
        <v>22</v>
      </c>
      <c r="E43" s="28" t="s">
        <v>25</v>
      </c>
      <c r="F43" s="28" t="s">
        <v>99</v>
      </c>
      <c r="G43" s="28" t="s">
        <v>25</v>
      </c>
      <c r="H43" s="28" t="s">
        <v>73</v>
      </c>
      <c r="I43" s="28" t="s">
        <v>29</v>
      </c>
      <c r="J43" s="28"/>
      <c r="K43" s="28"/>
    </row>
    <row r="44" customFormat="false" ht="15" hidden="false" customHeight="false" outlineLevel="0" collapsed="false">
      <c r="A44" s="28" t="s">
        <v>40</v>
      </c>
      <c r="B44" s="28" t="s">
        <v>517</v>
      </c>
      <c r="C44" s="0" t="s">
        <v>800</v>
      </c>
      <c r="D44" s="28" t="n">
        <v>29</v>
      </c>
      <c r="E44" s="28" t="s">
        <v>25</v>
      </c>
      <c r="F44" s="28" t="s">
        <v>25</v>
      </c>
      <c r="G44" s="28" t="s">
        <v>99</v>
      </c>
      <c r="H44" s="28" t="s">
        <v>56</v>
      </c>
      <c r="I44" s="28"/>
      <c r="J44" s="28"/>
    </row>
    <row r="45" customFormat="false" ht="15" hidden="false" customHeight="false" outlineLevel="0" collapsed="false">
      <c r="A45" s="28" t="s">
        <v>40</v>
      </c>
      <c r="B45" s="28" t="s">
        <v>517</v>
      </c>
      <c r="C45" s="0" t="s">
        <v>799</v>
      </c>
      <c r="D45" s="28" t="n">
        <v>32</v>
      </c>
      <c r="E45" s="28" t="s">
        <v>25</v>
      </c>
      <c r="F45" s="28" t="s">
        <v>99</v>
      </c>
      <c r="G45" s="28" t="s">
        <v>25</v>
      </c>
      <c r="H45" s="28" t="s">
        <v>73</v>
      </c>
      <c r="I45" s="28" t="s">
        <v>29</v>
      </c>
      <c r="J45" s="28"/>
    </row>
    <row r="46" customFormat="false" ht="15" hidden="false" customHeight="false" outlineLevel="0" collapsed="false">
      <c r="A46" s="28" t="s">
        <v>57</v>
      </c>
      <c r="B46" s="28" t="s">
        <v>517</v>
      </c>
      <c r="C46" s="28" t="s">
        <v>795</v>
      </c>
      <c r="D46" s="28" t="n">
        <v>17</v>
      </c>
      <c r="E46" s="28" t="s">
        <v>25</v>
      </c>
      <c r="F46" s="28" t="s">
        <v>99</v>
      </c>
      <c r="G46" s="28" t="s">
        <v>25</v>
      </c>
      <c r="H46" s="28" t="s">
        <v>112</v>
      </c>
      <c r="I46" s="28" t="s">
        <v>73</v>
      </c>
      <c r="J46" s="28"/>
      <c r="K46" s="28"/>
    </row>
    <row r="47" customFormat="false" ht="15" hidden="false" customHeight="false" outlineLevel="0" collapsed="false">
      <c r="A47" s="28" t="s">
        <v>40</v>
      </c>
      <c r="B47" s="28" t="s">
        <v>517</v>
      </c>
      <c r="C47" s="0" t="s">
        <v>546</v>
      </c>
      <c r="D47" s="28" t="n">
        <v>73</v>
      </c>
      <c r="E47" s="28" t="s">
        <v>25</v>
      </c>
      <c r="F47" s="28" t="s">
        <v>99</v>
      </c>
      <c r="G47" s="28" t="s">
        <v>25</v>
      </c>
      <c r="H47" s="28" t="s">
        <v>73</v>
      </c>
      <c r="I47" s="28"/>
      <c r="J47" s="28"/>
    </row>
    <row r="48" customFormat="false" ht="15" hidden="false" customHeight="false" outlineLevel="0" collapsed="false">
      <c r="A48" s="28" t="s">
        <v>40</v>
      </c>
      <c r="B48" s="28" t="s">
        <v>517</v>
      </c>
      <c r="C48" s="0" t="s">
        <v>799</v>
      </c>
      <c r="D48" s="28" t="n">
        <v>24</v>
      </c>
      <c r="E48" s="28" t="s">
        <v>25</v>
      </c>
      <c r="F48" s="28" t="s">
        <v>99</v>
      </c>
      <c r="G48" s="28" t="s">
        <v>25</v>
      </c>
      <c r="H48" s="28" t="s">
        <v>73</v>
      </c>
      <c r="I48" s="28" t="s">
        <v>29</v>
      </c>
      <c r="J48" s="28"/>
    </row>
    <row r="49" customFormat="false" ht="15" hidden="false" customHeight="false" outlineLevel="0" collapsed="false">
      <c r="A49" s="28" t="s">
        <v>40</v>
      </c>
      <c r="B49" s="28" t="s">
        <v>517</v>
      </c>
      <c r="C49" s="0" t="s">
        <v>799</v>
      </c>
      <c r="D49" s="28" t="n">
        <v>21</v>
      </c>
      <c r="E49" s="28" t="s">
        <v>25</v>
      </c>
      <c r="F49" s="28" t="s">
        <v>99</v>
      </c>
      <c r="G49" s="28" t="s">
        <v>25</v>
      </c>
      <c r="H49" s="28" t="s">
        <v>73</v>
      </c>
      <c r="I49" s="28" t="s">
        <v>29</v>
      </c>
      <c r="J49" s="28"/>
    </row>
    <row r="50" customFormat="false" ht="15" hidden="false" customHeight="false" outlineLevel="0" collapsed="false">
      <c r="A50" s="28" t="s">
        <v>40</v>
      </c>
      <c r="B50" s="28" t="s">
        <v>517</v>
      </c>
      <c r="C50" s="0" t="s">
        <v>370</v>
      </c>
      <c r="D50" s="28" t="n">
        <v>39</v>
      </c>
      <c r="E50" s="28" t="s">
        <v>25</v>
      </c>
      <c r="F50" s="28" t="s">
        <v>273</v>
      </c>
      <c r="G50" s="28" t="s">
        <v>25</v>
      </c>
      <c r="H50" s="28" t="s">
        <v>367</v>
      </c>
      <c r="I50" s="28" t="s">
        <v>56</v>
      </c>
      <c r="J50" s="28"/>
    </row>
    <row r="51" customFormat="false" ht="15" hidden="false" customHeight="false" outlineLevel="0" collapsed="false">
      <c r="A51" s="28" t="s">
        <v>40</v>
      </c>
      <c r="B51" s="28" t="s">
        <v>517</v>
      </c>
      <c r="C51" s="0" t="s">
        <v>799</v>
      </c>
      <c r="D51" s="28" t="n">
        <v>31</v>
      </c>
      <c r="E51" s="28" t="s">
        <v>25</v>
      </c>
      <c r="F51" s="28" t="s">
        <v>99</v>
      </c>
      <c r="G51" s="28" t="s">
        <v>25</v>
      </c>
      <c r="H51" s="28" t="s">
        <v>73</v>
      </c>
      <c r="I51" s="28" t="s">
        <v>29</v>
      </c>
      <c r="J51" s="28"/>
    </row>
    <row r="52" customFormat="false" ht="15" hidden="false" customHeight="false" outlineLevel="0" collapsed="false">
      <c r="A52" s="28" t="s">
        <v>40</v>
      </c>
      <c r="B52" s="28" t="s">
        <v>517</v>
      </c>
      <c r="C52" s="0" t="s">
        <v>799</v>
      </c>
      <c r="D52" s="28" t="n">
        <v>24</v>
      </c>
      <c r="E52" s="28" t="s">
        <v>25</v>
      </c>
      <c r="F52" s="28" t="s">
        <v>99</v>
      </c>
      <c r="G52" s="28" t="s">
        <v>25</v>
      </c>
      <c r="H52" s="28" t="s">
        <v>73</v>
      </c>
      <c r="I52" s="28" t="s">
        <v>29</v>
      </c>
      <c r="J52" s="28"/>
    </row>
    <row r="53" customFormat="false" ht="15" hidden="false" customHeight="false" outlineLevel="0" collapsed="false">
      <c r="A53" s="28" t="s">
        <v>40</v>
      </c>
      <c r="B53" s="28" t="s">
        <v>517</v>
      </c>
      <c r="C53" s="0" t="s">
        <v>799</v>
      </c>
      <c r="D53" s="28" t="n">
        <v>25</v>
      </c>
      <c r="E53" s="28" t="s">
        <v>25</v>
      </c>
      <c r="F53" s="28" t="s">
        <v>99</v>
      </c>
      <c r="G53" s="28" t="s">
        <v>25</v>
      </c>
      <c r="H53" s="28" t="s">
        <v>73</v>
      </c>
      <c r="I53" s="28" t="s">
        <v>29</v>
      </c>
      <c r="J53" s="28"/>
    </row>
    <row r="54" customFormat="false" ht="15" hidden="false" customHeight="false" outlineLevel="0" collapsed="false">
      <c r="A54" s="28" t="s">
        <v>40</v>
      </c>
      <c r="B54" s="28" t="s">
        <v>517</v>
      </c>
      <c r="C54" s="0" t="s">
        <v>801</v>
      </c>
      <c r="D54" s="28" t="n">
        <v>27</v>
      </c>
      <c r="E54" s="28" t="s">
        <v>25</v>
      </c>
      <c r="F54" s="28" t="s">
        <v>94</v>
      </c>
      <c r="G54" s="28" t="s">
        <v>25</v>
      </c>
      <c r="H54" s="28" t="s">
        <v>99</v>
      </c>
      <c r="I54" s="28"/>
      <c r="J54" s="28"/>
    </row>
    <row r="55" customFormat="false" ht="15" hidden="false" customHeight="false" outlineLevel="0" collapsed="false">
      <c r="A55" s="28" t="s">
        <v>40</v>
      </c>
      <c r="B55" s="28" t="s">
        <v>517</v>
      </c>
      <c r="C55" s="0" t="s">
        <v>799</v>
      </c>
      <c r="D55" s="28" t="n">
        <v>25</v>
      </c>
      <c r="E55" s="28" t="s">
        <v>25</v>
      </c>
      <c r="F55" s="28" t="s">
        <v>99</v>
      </c>
      <c r="G55" s="28" t="s">
        <v>25</v>
      </c>
      <c r="H55" s="28" t="s">
        <v>73</v>
      </c>
      <c r="I55" s="28" t="s">
        <v>29</v>
      </c>
      <c r="J55" s="28"/>
    </row>
    <row r="56" customFormat="false" ht="15" hidden="false" customHeight="false" outlineLevel="0" collapsed="false">
      <c r="A56" s="28" t="s">
        <v>40</v>
      </c>
      <c r="B56" s="28" t="s">
        <v>517</v>
      </c>
      <c r="C56" s="0" t="s">
        <v>799</v>
      </c>
      <c r="D56" s="28" t="n">
        <v>34</v>
      </c>
      <c r="E56" s="28" t="s">
        <v>25</v>
      </c>
      <c r="F56" s="28" t="s">
        <v>99</v>
      </c>
      <c r="G56" s="28" t="s">
        <v>25</v>
      </c>
      <c r="H56" s="28" t="s">
        <v>73</v>
      </c>
      <c r="I56" s="28" t="s">
        <v>29</v>
      </c>
      <c r="J56" s="28"/>
    </row>
    <row r="57" customFormat="false" ht="15" hidden="false" customHeight="false" outlineLevel="0" collapsed="false">
      <c r="A57" s="28" t="s">
        <v>40</v>
      </c>
      <c r="B57" s="28" t="s">
        <v>517</v>
      </c>
      <c r="C57" s="0" t="s">
        <v>799</v>
      </c>
      <c r="D57" s="28" t="n">
        <v>36</v>
      </c>
      <c r="E57" s="28" t="s">
        <v>25</v>
      </c>
      <c r="F57" s="28" t="s">
        <v>99</v>
      </c>
      <c r="G57" s="28" t="s">
        <v>25</v>
      </c>
      <c r="H57" s="28" t="s">
        <v>73</v>
      </c>
      <c r="I57" s="28" t="s">
        <v>29</v>
      </c>
      <c r="J57" s="28"/>
    </row>
    <row r="58" customFormat="false" ht="15" hidden="false" customHeight="false" outlineLevel="0" collapsed="false">
      <c r="A58" s="28" t="s">
        <v>40</v>
      </c>
      <c r="B58" s="28" t="s">
        <v>517</v>
      </c>
      <c r="C58" s="0" t="s">
        <v>799</v>
      </c>
      <c r="D58" s="28" t="n">
        <v>23</v>
      </c>
      <c r="E58" s="28" t="s">
        <v>25</v>
      </c>
      <c r="F58" s="28" t="s">
        <v>99</v>
      </c>
      <c r="G58" s="28" t="s">
        <v>25</v>
      </c>
      <c r="H58" s="28" t="s">
        <v>73</v>
      </c>
      <c r="I58" s="28" t="s">
        <v>29</v>
      </c>
      <c r="J58" s="28"/>
    </row>
    <row r="59" customFormat="false" ht="15" hidden="false" customHeight="false" outlineLevel="0" collapsed="false">
      <c r="A59" s="28" t="s">
        <v>40</v>
      </c>
      <c r="B59" s="28" t="s">
        <v>517</v>
      </c>
      <c r="C59" s="0" t="s">
        <v>802</v>
      </c>
      <c r="D59" s="28" t="n">
        <v>20</v>
      </c>
      <c r="E59" s="28" t="s">
        <v>25</v>
      </c>
      <c r="F59" s="28" t="s">
        <v>88</v>
      </c>
      <c r="G59" s="28" t="s">
        <v>25</v>
      </c>
      <c r="H59" s="28" t="s">
        <v>31</v>
      </c>
      <c r="I59" s="28"/>
      <c r="J59" s="28"/>
    </row>
    <row r="60" customFormat="false" ht="15" hidden="false" customHeight="false" outlineLevel="0" collapsed="false">
      <c r="A60" s="28" t="s">
        <v>40</v>
      </c>
      <c r="B60" s="28" t="s">
        <v>517</v>
      </c>
      <c r="C60" s="0" t="s">
        <v>803</v>
      </c>
      <c r="D60" s="28" t="n">
        <v>22</v>
      </c>
      <c r="E60" s="28" t="s">
        <v>25</v>
      </c>
      <c r="F60" s="28" t="s">
        <v>21</v>
      </c>
      <c r="G60" s="28" t="s">
        <v>25</v>
      </c>
      <c r="H60" s="28" t="s">
        <v>29</v>
      </c>
      <c r="I60" s="28" t="s">
        <v>94</v>
      </c>
      <c r="J60" s="28" t="s">
        <v>31</v>
      </c>
    </row>
    <row r="61" customFormat="false" ht="15" hidden="false" customHeight="false" outlineLevel="0" collapsed="false">
      <c r="A61" s="28" t="s">
        <v>57</v>
      </c>
      <c r="B61" s="28" t="s">
        <v>517</v>
      </c>
      <c r="C61" s="28" t="s">
        <v>795</v>
      </c>
      <c r="D61" s="28" t="n">
        <v>15</v>
      </c>
      <c r="E61" s="28" t="s">
        <v>25</v>
      </c>
      <c r="F61" s="28" t="s">
        <v>99</v>
      </c>
      <c r="G61" s="28" t="s">
        <v>25</v>
      </c>
      <c r="H61" s="28" t="s">
        <v>112</v>
      </c>
      <c r="I61" s="28" t="s">
        <v>73</v>
      </c>
      <c r="J61" s="28"/>
      <c r="K61" s="28"/>
    </row>
    <row r="62" customFormat="false" ht="15" hidden="false" customHeight="false" outlineLevel="0" collapsed="false">
      <c r="A62" s="28" t="s">
        <v>40</v>
      </c>
      <c r="B62" s="28" t="s">
        <v>517</v>
      </c>
      <c r="C62" s="0" t="s">
        <v>803</v>
      </c>
      <c r="D62" s="28" t="n">
        <v>53</v>
      </c>
      <c r="E62" s="28" t="s">
        <v>25</v>
      </c>
      <c r="F62" s="28" t="s">
        <v>21</v>
      </c>
      <c r="G62" s="28" t="s">
        <v>25</v>
      </c>
      <c r="H62" s="28" t="s">
        <v>29</v>
      </c>
      <c r="I62" s="28" t="s">
        <v>94</v>
      </c>
      <c r="J62" s="28" t="s">
        <v>31</v>
      </c>
    </row>
    <row r="63" customFormat="false" ht="30" hidden="false" customHeight="false" outlineLevel="0" collapsed="false">
      <c r="A63" s="28" t="s">
        <v>40</v>
      </c>
      <c r="B63" s="28" t="s">
        <v>517</v>
      </c>
      <c r="C63" s="39" t="s">
        <v>804</v>
      </c>
      <c r="D63" s="28" t="n">
        <v>43</v>
      </c>
      <c r="E63" s="28" t="s">
        <v>25</v>
      </c>
      <c r="F63" s="28" t="s">
        <v>74</v>
      </c>
      <c r="G63" s="28" t="s">
        <v>25</v>
      </c>
      <c r="H63" s="28"/>
      <c r="I63" s="28"/>
      <c r="J63" s="28"/>
    </row>
    <row r="64" customFormat="false" ht="15" hidden="false" customHeight="false" outlineLevel="0" collapsed="false">
      <c r="A64" s="28" t="s">
        <v>40</v>
      </c>
      <c r="B64" s="28" t="s">
        <v>517</v>
      </c>
      <c r="C64" s="0" t="s">
        <v>805</v>
      </c>
      <c r="D64" s="28" t="n">
        <v>33</v>
      </c>
      <c r="E64" s="28" t="s">
        <v>25</v>
      </c>
      <c r="F64" s="28" t="s">
        <v>52</v>
      </c>
      <c r="G64" s="28" t="s">
        <v>25</v>
      </c>
      <c r="H64" s="28" t="s">
        <v>74</v>
      </c>
      <c r="I64" s="28"/>
      <c r="J64" s="28"/>
    </row>
    <row r="65" customFormat="false" ht="15" hidden="false" customHeight="false" outlineLevel="0" collapsed="false">
      <c r="A65" s="28" t="s">
        <v>14</v>
      </c>
      <c r="B65" s="28" t="s">
        <v>517</v>
      </c>
      <c r="C65" s="0" t="s">
        <v>806</v>
      </c>
      <c r="D65" s="28" t="n">
        <v>45</v>
      </c>
      <c r="E65" s="28" t="s">
        <v>25</v>
      </c>
      <c r="F65" s="28" t="s">
        <v>78</v>
      </c>
      <c r="G65" s="28" t="s">
        <v>25</v>
      </c>
      <c r="H65" s="28"/>
      <c r="I65" s="28"/>
      <c r="J65" s="28"/>
    </row>
    <row r="66" customFormat="false" ht="15" hidden="false" customHeight="false" outlineLevel="0" collapsed="false">
      <c r="A66" s="28" t="s">
        <v>40</v>
      </c>
      <c r="B66" s="28" t="s">
        <v>517</v>
      </c>
      <c r="C66" s="0" t="s">
        <v>799</v>
      </c>
      <c r="D66" s="28" t="n">
        <v>41</v>
      </c>
      <c r="E66" s="28" t="s">
        <v>25</v>
      </c>
      <c r="F66" s="28" t="s">
        <v>99</v>
      </c>
      <c r="G66" s="28" t="s">
        <v>25</v>
      </c>
      <c r="H66" s="28" t="s">
        <v>73</v>
      </c>
      <c r="I66" s="28" t="s">
        <v>29</v>
      </c>
      <c r="J66" s="28"/>
    </row>
    <row r="67" customFormat="false" ht="15" hidden="false" customHeight="false" outlineLevel="0" collapsed="false">
      <c r="A67" s="28" t="s">
        <v>40</v>
      </c>
      <c r="B67" s="28" t="s">
        <v>517</v>
      </c>
      <c r="C67" s="0" t="s">
        <v>807</v>
      </c>
      <c r="D67" s="28" t="n">
        <v>75</v>
      </c>
      <c r="E67" s="28" t="s">
        <v>25</v>
      </c>
      <c r="F67" s="28" t="s">
        <v>99</v>
      </c>
      <c r="G67" s="28" t="s">
        <v>25</v>
      </c>
      <c r="H67" s="28" t="s">
        <v>73</v>
      </c>
      <c r="I67" s="28"/>
      <c r="J67" s="28"/>
    </row>
    <row r="68" customFormat="false" ht="15" hidden="false" customHeight="false" outlineLevel="0" collapsed="false">
      <c r="A68" s="28" t="s">
        <v>40</v>
      </c>
      <c r="B68" s="28" t="s">
        <v>517</v>
      </c>
      <c r="C68" s="0" t="s">
        <v>799</v>
      </c>
      <c r="D68" s="28" t="n">
        <v>29</v>
      </c>
      <c r="E68" s="28" t="s">
        <v>25</v>
      </c>
      <c r="F68" s="28" t="s">
        <v>99</v>
      </c>
      <c r="G68" s="28" t="s">
        <v>25</v>
      </c>
      <c r="H68" s="28" t="s">
        <v>73</v>
      </c>
      <c r="I68" s="28" t="s">
        <v>29</v>
      </c>
      <c r="J68" s="28"/>
    </row>
    <row r="69" customFormat="false" ht="15" hidden="false" customHeight="false" outlineLevel="0" collapsed="false">
      <c r="A69" s="28" t="s">
        <v>40</v>
      </c>
      <c r="B69" s="28" t="s">
        <v>517</v>
      </c>
      <c r="C69" s="0" t="s">
        <v>799</v>
      </c>
      <c r="D69" s="28" t="n">
        <v>23</v>
      </c>
      <c r="E69" s="28" t="s">
        <v>25</v>
      </c>
      <c r="F69" s="28" t="s">
        <v>99</v>
      </c>
      <c r="G69" s="28" t="s">
        <v>25</v>
      </c>
      <c r="H69" s="28" t="s">
        <v>73</v>
      </c>
      <c r="I69" s="28" t="s">
        <v>29</v>
      </c>
      <c r="J69" s="28"/>
    </row>
    <row r="70" customFormat="false" ht="15" hidden="false" customHeight="false" outlineLevel="0" collapsed="false">
      <c r="A70" s="28" t="s">
        <v>40</v>
      </c>
      <c r="B70" s="28" t="s">
        <v>517</v>
      </c>
      <c r="C70" s="0" t="s">
        <v>799</v>
      </c>
      <c r="D70" s="28" t="n">
        <v>22</v>
      </c>
      <c r="E70" s="28" t="s">
        <v>25</v>
      </c>
      <c r="F70" s="28" t="s">
        <v>99</v>
      </c>
      <c r="G70" s="28" t="s">
        <v>25</v>
      </c>
      <c r="H70" s="28" t="s">
        <v>73</v>
      </c>
      <c r="I70" s="28" t="s">
        <v>29</v>
      </c>
      <c r="J70" s="28"/>
    </row>
    <row r="71" customFormat="false" ht="15" hidden="false" customHeight="false" outlineLevel="0" collapsed="false">
      <c r="A71" s="28" t="s">
        <v>40</v>
      </c>
      <c r="B71" s="28" t="s">
        <v>517</v>
      </c>
      <c r="C71" s="0" t="s">
        <v>799</v>
      </c>
      <c r="D71" s="28" t="n">
        <v>33</v>
      </c>
      <c r="E71" s="28" t="s">
        <v>25</v>
      </c>
      <c r="F71" s="28" t="s">
        <v>99</v>
      </c>
      <c r="G71" s="28" t="s">
        <v>25</v>
      </c>
      <c r="H71" s="28" t="s">
        <v>73</v>
      </c>
      <c r="I71" s="28" t="s">
        <v>29</v>
      </c>
      <c r="J71" s="28"/>
    </row>
    <row r="72" customFormat="false" ht="15" hidden="false" customHeight="false" outlineLevel="0" collapsed="false">
      <c r="A72" s="28" t="s">
        <v>40</v>
      </c>
      <c r="B72" s="28" t="s">
        <v>517</v>
      </c>
      <c r="C72" s="0" t="s">
        <v>799</v>
      </c>
      <c r="D72" s="28" t="n">
        <v>43</v>
      </c>
      <c r="E72" s="28" t="s">
        <v>25</v>
      </c>
      <c r="F72" s="28" t="s">
        <v>99</v>
      </c>
      <c r="G72" s="28" t="s">
        <v>25</v>
      </c>
      <c r="H72" s="28" t="s">
        <v>73</v>
      </c>
      <c r="I72" s="28" t="s">
        <v>29</v>
      </c>
      <c r="J72" s="28"/>
    </row>
    <row r="73" customFormat="false" ht="15" hidden="false" customHeight="false" outlineLevel="0" collapsed="false">
      <c r="A73" s="28" t="s">
        <v>40</v>
      </c>
      <c r="B73" s="28" t="s">
        <v>517</v>
      </c>
      <c r="C73" s="0" t="s">
        <v>808</v>
      </c>
      <c r="D73" s="28" t="n">
        <v>21</v>
      </c>
      <c r="E73" s="28" t="s">
        <v>25</v>
      </c>
      <c r="F73" s="28" t="s">
        <v>31</v>
      </c>
      <c r="G73" s="28" t="s">
        <v>25</v>
      </c>
      <c r="H73" s="28" t="s">
        <v>29</v>
      </c>
      <c r="I73" s="28" t="s">
        <v>74</v>
      </c>
      <c r="J73" s="28" t="s">
        <v>56</v>
      </c>
    </row>
    <row r="74" customFormat="false" ht="15" hidden="false" customHeight="false" outlineLevel="0" collapsed="false">
      <c r="A74" s="28" t="s">
        <v>40</v>
      </c>
      <c r="B74" s="28" t="s">
        <v>548</v>
      </c>
      <c r="C74" s="0" t="s">
        <v>809</v>
      </c>
      <c r="D74" s="28" t="n">
        <v>33</v>
      </c>
      <c r="E74" s="28" t="s">
        <v>29</v>
      </c>
      <c r="F74" s="28" t="s">
        <v>25</v>
      </c>
      <c r="G74" s="28" t="s">
        <v>29</v>
      </c>
      <c r="H74" s="28" t="s">
        <v>99</v>
      </c>
      <c r="I74" s="28"/>
      <c r="J74" s="28"/>
    </row>
    <row r="75" customFormat="false" ht="15" hidden="false" customHeight="false" outlineLevel="0" collapsed="false">
      <c r="A75" s="28" t="s">
        <v>40</v>
      </c>
      <c r="B75" s="28" t="s">
        <v>548</v>
      </c>
      <c r="C75" s="0" t="s">
        <v>810</v>
      </c>
      <c r="D75" s="0" t="n">
        <v>33</v>
      </c>
      <c r="E75" s="28" t="s">
        <v>29</v>
      </c>
      <c r="F75" s="28"/>
      <c r="G75" s="28"/>
      <c r="H75" s="28"/>
      <c r="I75" s="28"/>
      <c r="J75" s="28"/>
    </row>
    <row r="76" customFormat="false" ht="15" hidden="false" customHeight="false" outlineLevel="0" collapsed="false">
      <c r="A76" s="28" t="s">
        <v>19</v>
      </c>
      <c r="B76" s="28" t="s">
        <v>548</v>
      </c>
      <c r="C76" s="0" t="s">
        <v>811</v>
      </c>
      <c r="D76" s="0" t="n">
        <v>32</v>
      </c>
      <c r="E76" s="28" t="s">
        <v>29</v>
      </c>
      <c r="F76" s="28" t="s">
        <v>99</v>
      </c>
      <c r="G76" s="28" t="s">
        <v>29</v>
      </c>
      <c r="H76" s="28"/>
      <c r="I76" s="28"/>
      <c r="J76" s="28"/>
    </row>
    <row r="77" customFormat="false" ht="15" hidden="false" customHeight="false" outlineLevel="0" collapsed="false">
      <c r="A77" s="28" t="s">
        <v>34</v>
      </c>
      <c r="B77" s="28" t="s">
        <v>548</v>
      </c>
      <c r="C77" s="0" t="s">
        <v>812</v>
      </c>
      <c r="D77" s="28" t="n">
        <v>20</v>
      </c>
      <c r="E77" s="28" t="s">
        <v>29</v>
      </c>
      <c r="F77" s="28" t="s">
        <v>25</v>
      </c>
      <c r="G77" s="28" t="s">
        <v>29</v>
      </c>
      <c r="H77" s="28" t="s">
        <v>212</v>
      </c>
      <c r="I77" s="28"/>
      <c r="J77" s="28"/>
    </row>
    <row r="78" customFormat="false" ht="15" hidden="false" customHeight="false" outlineLevel="0" collapsed="false">
      <c r="A78" s="28" t="s">
        <v>40</v>
      </c>
      <c r="B78" s="28" t="s">
        <v>548</v>
      </c>
      <c r="C78" s="0" t="s">
        <v>813</v>
      </c>
      <c r="D78" s="28" t="n">
        <v>25</v>
      </c>
      <c r="E78" s="28" t="s">
        <v>29</v>
      </c>
      <c r="F78" s="28" t="s">
        <v>25</v>
      </c>
      <c r="G78" s="28"/>
      <c r="H78" s="28"/>
      <c r="I78" s="28"/>
      <c r="J78" s="28"/>
    </row>
    <row r="79" customFormat="false" ht="15" hidden="false" customHeight="false" outlineLevel="0" collapsed="false">
      <c r="A79" s="28" t="s">
        <v>61</v>
      </c>
      <c r="B79" s="28" t="s">
        <v>317</v>
      </c>
      <c r="C79" s="0" t="s">
        <v>814</v>
      </c>
      <c r="D79" s="0" t="n">
        <v>45</v>
      </c>
      <c r="E79" s="28" t="s">
        <v>94</v>
      </c>
      <c r="F79" s="28" t="s">
        <v>99</v>
      </c>
      <c r="G79" s="28" t="s">
        <v>94</v>
      </c>
      <c r="H79" s="28"/>
      <c r="I79" s="28"/>
      <c r="J79" s="28"/>
    </row>
    <row r="80" customFormat="false" ht="15" hidden="false" customHeight="false" outlineLevel="0" collapsed="false">
      <c r="A80" s="28" t="s">
        <v>57</v>
      </c>
      <c r="B80" s="28" t="s">
        <v>317</v>
      </c>
      <c r="C80" s="0" t="s">
        <v>815</v>
      </c>
      <c r="D80" s="0" t="n">
        <v>36</v>
      </c>
      <c r="E80" s="28" t="s">
        <v>94</v>
      </c>
      <c r="F80" s="28" t="s">
        <v>99</v>
      </c>
      <c r="G80" s="28" t="s">
        <v>94</v>
      </c>
      <c r="H80" s="28" t="s">
        <v>54</v>
      </c>
      <c r="I80" s="28"/>
      <c r="J80" s="28"/>
    </row>
    <row r="81" customFormat="false" ht="15" hidden="false" customHeight="false" outlineLevel="0" collapsed="false">
      <c r="A81" s="28" t="s">
        <v>19</v>
      </c>
      <c r="B81" s="28" t="s">
        <v>317</v>
      </c>
      <c r="C81" s="0" t="s">
        <v>816</v>
      </c>
      <c r="D81" s="0" t="n">
        <v>29</v>
      </c>
      <c r="E81" s="28" t="s">
        <v>94</v>
      </c>
      <c r="F81" s="28" t="s">
        <v>54</v>
      </c>
      <c r="G81" s="28" t="s">
        <v>94</v>
      </c>
      <c r="H81" s="28"/>
      <c r="I81" s="28"/>
      <c r="J81" s="28"/>
    </row>
    <row r="82" customFormat="false" ht="15" hidden="false" customHeight="false" outlineLevel="0" collapsed="false">
      <c r="A82" s="28" t="s">
        <v>14</v>
      </c>
      <c r="B82" s="28" t="s">
        <v>317</v>
      </c>
      <c r="C82" s="0" t="s">
        <v>817</v>
      </c>
      <c r="D82" s="0" t="n">
        <v>22</v>
      </c>
      <c r="E82" s="28" t="s">
        <v>94</v>
      </c>
      <c r="F82" s="28" t="s">
        <v>74</v>
      </c>
      <c r="G82" s="28" t="s">
        <v>94</v>
      </c>
      <c r="H82" s="28"/>
      <c r="I82" s="28"/>
      <c r="J82" s="28"/>
    </row>
    <row r="83" customFormat="false" ht="15" hidden="false" customHeight="false" outlineLevel="0" collapsed="false">
      <c r="A83" s="28" t="s">
        <v>57</v>
      </c>
      <c r="B83" s="28" t="s">
        <v>317</v>
      </c>
      <c r="C83" s="0" t="s">
        <v>818</v>
      </c>
      <c r="D83" s="0" t="s">
        <v>102</v>
      </c>
      <c r="E83" s="28" t="s">
        <v>94</v>
      </c>
      <c r="F83" s="28" t="s">
        <v>99</v>
      </c>
      <c r="G83" s="28" t="s">
        <v>94</v>
      </c>
      <c r="H83" s="28" t="s">
        <v>74</v>
      </c>
      <c r="I83" s="28"/>
      <c r="J83" s="28"/>
    </row>
    <row r="84" customFormat="false" ht="15" hidden="false" customHeight="false" outlineLevel="0" collapsed="false">
      <c r="A84" s="28" t="s">
        <v>57</v>
      </c>
      <c r="B84" s="28" t="s">
        <v>610</v>
      </c>
      <c r="C84" s="0" t="s">
        <v>819</v>
      </c>
      <c r="D84" s="0" t="n">
        <v>25</v>
      </c>
      <c r="E84" s="28" t="s">
        <v>99</v>
      </c>
      <c r="F84" s="28" t="s">
        <v>94</v>
      </c>
      <c r="G84" s="28" t="s">
        <v>99</v>
      </c>
      <c r="H84" s="28"/>
      <c r="I84" s="28"/>
      <c r="J84" s="28"/>
    </row>
    <row r="85" customFormat="false" ht="15" hidden="false" customHeight="false" outlineLevel="0" collapsed="false">
      <c r="A85" s="28" t="s">
        <v>57</v>
      </c>
      <c r="B85" s="28" t="s">
        <v>610</v>
      </c>
      <c r="C85" s="0" t="s">
        <v>820</v>
      </c>
      <c r="D85" s="0" t="n">
        <v>33</v>
      </c>
      <c r="E85" s="28" t="s">
        <v>99</v>
      </c>
      <c r="F85" s="28" t="s">
        <v>74</v>
      </c>
      <c r="G85" s="28" t="s">
        <v>99</v>
      </c>
      <c r="H85" s="28"/>
      <c r="I85" s="28"/>
      <c r="J85" s="28"/>
    </row>
    <row r="86" customFormat="false" ht="15" hidden="false" customHeight="false" outlineLevel="0" collapsed="false">
      <c r="A86" s="28" t="s">
        <v>14</v>
      </c>
      <c r="B86" s="28" t="s">
        <v>610</v>
      </c>
      <c r="C86" s="0" t="s">
        <v>821</v>
      </c>
      <c r="D86" s="0" t="n">
        <v>39</v>
      </c>
      <c r="E86" s="28" t="s">
        <v>99</v>
      </c>
      <c r="F86" s="28" t="s">
        <v>94</v>
      </c>
      <c r="G86" s="28" t="s">
        <v>99</v>
      </c>
      <c r="H86" s="28" t="s">
        <v>112</v>
      </c>
      <c r="I86" s="28"/>
      <c r="J86" s="28"/>
    </row>
    <row r="87" customFormat="false" ht="30" hidden="false" customHeight="false" outlineLevel="0" collapsed="false">
      <c r="A87" s="28" t="s">
        <v>40</v>
      </c>
      <c r="B87" s="28" t="s">
        <v>610</v>
      </c>
      <c r="C87" s="39" t="s">
        <v>822</v>
      </c>
      <c r="D87" s="0" t="n">
        <v>47</v>
      </c>
      <c r="E87" s="28" t="s">
        <v>99</v>
      </c>
      <c r="F87" s="28" t="s">
        <v>25</v>
      </c>
      <c r="G87" s="28" t="s">
        <v>99</v>
      </c>
      <c r="H87" s="28"/>
      <c r="I87" s="28"/>
      <c r="J87" s="28"/>
    </row>
    <row r="88" customFormat="false" ht="15" hidden="false" customHeight="false" outlineLevel="0" collapsed="false">
      <c r="A88" s="28" t="s">
        <v>40</v>
      </c>
      <c r="B88" s="28" t="s">
        <v>610</v>
      </c>
      <c r="C88" s="0" t="s">
        <v>823</v>
      </c>
      <c r="D88" s="0" t="n">
        <v>42</v>
      </c>
      <c r="E88" s="28" t="s">
        <v>99</v>
      </c>
      <c r="F88" s="28" t="s">
        <v>25</v>
      </c>
      <c r="G88" s="28" t="s">
        <v>99</v>
      </c>
      <c r="H88" s="28"/>
      <c r="I88" s="28"/>
      <c r="J88" s="28"/>
    </row>
    <row r="89" customFormat="false" ht="15" hidden="false" customHeight="false" outlineLevel="0" collapsed="false">
      <c r="A89" s="28" t="s">
        <v>40</v>
      </c>
      <c r="B89" s="28" t="s">
        <v>610</v>
      </c>
      <c r="C89" s="0" t="s">
        <v>824</v>
      </c>
      <c r="D89" s="0" t="n">
        <v>44</v>
      </c>
      <c r="E89" s="28" t="s">
        <v>99</v>
      </c>
      <c r="F89" s="28" t="s">
        <v>25</v>
      </c>
      <c r="G89" s="28" t="s">
        <v>99</v>
      </c>
      <c r="H89" s="28"/>
      <c r="I89" s="28"/>
      <c r="J89" s="28"/>
    </row>
    <row r="90" customFormat="false" ht="15" hidden="false" customHeight="false" outlineLevel="0" collapsed="false">
      <c r="A90" s="28" t="s">
        <v>40</v>
      </c>
      <c r="B90" s="28" t="s">
        <v>610</v>
      </c>
      <c r="C90" s="0" t="s">
        <v>825</v>
      </c>
      <c r="D90" s="0" t="n">
        <v>35</v>
      </c>
      <c r="E90" s="28" t="s">
        <v>99</v>
      </c>
      <c r="F90" s="28" t="s">
        <v>56</v>
      </c>
      <c r="G90" s="28" t="s">
        <v>99</v>
      </c>
      <c r="H90" s="28"/>
      <c r="I90" s="28"/>
      <c r="J90" s="28"/>
    </row>
    <row r="91" customFormat="false" ht="15" hidden="false" customHeight="false" outlineLevel="0" collapsed="false">
      <c r="A91" s="28" t="s">
        <v>19</v>
      </c>
      <c r="B91" s="28" t="s">
        <v>610</v>
      </c>
      <c r="C91" s="0" t="s">
        <v>826</v>
      </c>
      <c r="D91" s="0" t="n">
        <v>28</v>
      </c>
      <c r="E91" s="28" t="s">
        <v>99</v>
      </c>
      <c r="F91" s="28" t="s">
        <v>23</v>
      </c>
      <c r="G91" s="28" t="s">
        <v>99</v>
      </c>
      <c r="H91" s="28"/>
      <c r="I91" s="28"/>
      <c r="J91" s="28"/>
    </row>
    <row r="92" customFormat="false" ht="15" hidden="false" customHeight="false" outlineLevel="0" collapsed="false">
      <c r="A92" s="28" t="s">
        <v>40</v>
      </c>
      <c r="B92" s="28" t="s">
        <v>610</v>
      </c>
      <c r="C92" s="0" t="s">
        <v>827</v>
      </c>
      <c r="D92" s="0" t="n">
        <v>27</v>
      </c>
      <c r="E92" s="28" t="s">
        <v>99</v>
      </c>
      <c r="F92" s="28" t="s">
        <v>88</v>
      </c>
      <c r="G92" s="28" t="s">
        <v>99</v>
      </c>
      <c r="H92" s="28" t="s">
        <v>74</v>
      </c>
      <c r="I92" s="28" t="s">
        <v>54</v>
      </c>
      <c r="J92" s="28"/>
    </row>
    <row r="93" s="42" customFormat="true" ht="15" hidden="false" customHeight="false" outlineLevel="0" collapsed="false">
      <c r="A93" s="42" t="s">
        <v>19</v>
      </c>
      <c r="B93" s="42" t="s">
        <v>610</v>
      </c>
      <c r="C93" s="42" t="s">
        <v>828</v>
      </c>
      <c r="D93" s="42" t="n">
        <v>16</v>
      </c>
      <c r="E93" s="42" t="s">
        <v>99</v>
      </c>
      <c r="F93" s="42" t="s">
        <v>112</v>
      </c>
      <c r="G93" s="42" t="s">
        <v>99</v>
      </c>
    </row>
    <row r="94" customFormat="false" ht="15" hidden="false" customHeight="false" outlineLevel="0" collapsed="false">
      <c r="A94" s="0" t="s">
        <v>57</v>
      </c>
      <c r="B94" s="0" t="s">
        <v>293</v>
      </c>
      <c r="C94" s="0" t="s">
        <v>829</v>
      </c>
      <c r="D94" s="0" t="n">
        <v>34</v>
      </c>
      <c r="E94" s="0" t="s">
        <v>56</v>
      </c>
      <c r="F94" s="0" t="s">
        <v>56</v>
      </c>
      <c r="G94" s="0" t="s">
        <v>31</v>
      </c>
      <c r="H94" s="0" t="s">
        <v>162</v>
      </c>
      <c r="I94" s="0" t="s">
        <v>21</v>
      </c>
    </row>
    <row r="95" customFormat="false" ht="15" hidden="false" customHeight="false" outlineLevel="0" collapsed="false">
      <c r="A95" s="0" t="s">
        <v>40</v>
      </c>
      <c r="B95" s="0" t="s">
        <v>293</v>
      </c>
      <c r="C95" s="0" t="s">
        <v>830</v>
      </c>
      <c r="D95" s="0" t="n">
        <v>23</v>
      </c>
      <c r="E95" s="0" t="s">
        <v>56</v>
      </c>
      <c r="F95" s="0" t="s">
        <v>99</v>
      </c>
      <c r="G95" s="0" t="s">
        <v>54</v>
      </c>
      <c r="H95" s="0" t="s">
        <v>25</v>
      </c>
      <c r="I95" s="0" t="s">
        <v>56</v>
      </c>
    </row>
    <row r="96" customFormat="false" ht="15" hidden="false" customHeight="false" outlineLevel="0" collapsed="false">
      <c r="A96" s="0" t="s">
        <v>40</v>
      </c>
      <c r="B96" s="0" t="s">
        <v>293</v>
      </c>
      <c r="C96" s="0" t="s">
        <v>831</v>
      </c>
      <c r="D96" s="0" t="n">
        <v>15</v>
      </c>
      <c r="E96" s="0" t="s">
        <v>56</v>
      </c>
      <c r="F96" s="0" t="s">
        <v>56</v>
      </c>
      <c r="G96" s="0" t="s">
        <v>29</v>
      </c>
      <c r="H96" s="0" t="s">
        <v>74</v>
      </c>
    </row>
    <row r="97" customFormat="false" ht="15" hidden="false" customHeight="false" outlineLevel="0" collapsed="false">
      <c r="A97" s="0" t="s">
        <v>40</v>
      </c>
      <c r="B97" s="0" t="s">
        <v>327</v>
      </c>
      <c r="C97" s="0" t="s">
        <v>832</v>
      </c>
      <c r="D97" s="0" t="n">
        <v>30</v>
      </c>
      <c r="E97" s="0" t="s">
        <v>833</v>
      </c>
      <c r="F97" s="0" t="s">
        <v>31</v>
      </c>
      <c r="H97" s="0" t="s">
        <v>74</v>
      </c>
      <c r="I97" s="0" t="s">
        <v>54</v>
      </c>
    </row>
    <row r="98" customFormat="false" ht="15" hidden="false" customHeight="false" outlineLevel="0" collapsed="false">
      <c r="A98" s="0" t="s">
        <v>40</v>
      </c>
      <c r="B98" s="0" t="s">
        <v>327</v>
      </c>
      <c r="C98" s="0" t="s">
        <v>834</v>
      </c>
      <c r="D98" s="0" t="n">
        <v>24</v>
      </c>
      <c r="E98" s="0" t="s">
        <v>835</v>
      </c>
      <c r="F98" s="0" t="s">
        <v>74</v>
      </c>
      <c r="H98" s="0" t="s">
        <v>52</v>
      </c>
    </row>
    <row r="99" customFormat="false" ht="15" hidden="false" customHeight="false" outlineLevel="0" collapsed="false">
      <c r="A99" s="0" t="s">
        <v>14</v>
      </c>
      <c r="B99" s="0" t="s">
        <v>429</v>
      </c>
      <c r="C99" s="0" t="s">
        <v>836</v>
      </c>
      <c r="D99" s="0" t="n">
        <v>16</v>
      </c>
      <c r="E99" s="0" t="s">
        <v>837</v>
      </c>
      <c r="F99" s="0" t="s">
        <v>52</v>
      </c>
      <c r="G99" s="0" t="s">
        <v>74</v>
      </c>
      <c r="H99" s="0" t="s">
        <v>48</v>
      </c>
    </row>
    <row r="100" customFormat="false" ht="15" hidden="false" customHeight="false" outlineLevel="0" collapsed="false">
      <c r="A100" s="0" t="s">
        <v>61</v>
      </c>
      <c r="B100" s="0" t="s">
        <v>327</v>
      </c>
      <c r="C100" s="0" t="s">
        <v>838</v>
      </c>
      <c r="D100" s="0" t="n">
        <v>19</v>
      </c>
      <c r="E100" s="0" t="s">
        <v>839</v>
      </c>
      <c r="F100" s="0" t="s">
        <v>74</v>
      </c>
      <c r="G100" s="0" t="s">
        <v>54</v>
      </c>
      <c r="H100" s="0" t="s">
        <v>31</v>
      </c>
    </row>
    <row r="101" customFormat="false" ht="15" hidden="false" customHeight="false" outlineLevel="0" collapsed="false">
      <c r="A101" s="28" t="s">
        <v>19</v>
      </c>
      <c r="B101" s="28" t="s">
        <v>517</v>
      </c>
      <c r="C101" s="28" t="s">
        <v>518</v>
      </c>
      <c r="D101" s="28" t="n">
        <v>36</v>
      </c>
      <c r="E101" s="28" t="s">
        <v>25</v>
      </c>
      <c r="F101" s="28" t="s">
        <v>28</v>
      </c>
      <c r="G101" s="28"/>
    </row>
    <row r="102" customFormat="false" ht="15" hidden="false" customHeight="false" outlineLevel="0" collapsed="false">
      <c r="A102" s="28" t="s">
        <v>14</v>
      </c>
      <c r="B102" s="28" t="s">
        <v>517</v>
      </c>
      <c r="C102" s="28" t="s">
        <v>519</v>
      </c>
      <c r="D102" s="28" t="s">
        <v>102</v>
      </c>
      <c r="E102" s="28" t="s">
        <v>25</v>
      </c>
      <c r="F102" s="28" t="s">
        <v>107</v>
      </c>
      <c r="G102" s="28"/>
    </row>
    <row r="103" customFormat="false" ht="15" hidden="false" customHeight="false" outlineLevel="0" collapsed="false">
      <c r="A103" s="28" t="s">
        <v>14</v>
      </c>
      <c r="B103" s="28" t="s">
        <v>517</v>
      </c>
      <c r="C103" s="28" t="s">
        <v>520</v>
      </c>
      <c r="D103" s="28" t="n">
        <v>26</v>
      </c>
      <c r="E103" s="28" t="s">
        <v>25</v>
      </c>
      <c r="F103" s="28" t="s">
        <v>17</v>
      </c>
      <c r="G103" s="28"/>
    </row>
    <row r="104" customFormat="false" ht="15" hidden="false" customHeight="false" outlineLevel="0" collapsed="false">
      <c r="A104" s="28" t="s">
        <v>14</v>
      </c>
      <c r="B104" s="28" t="s">
        <v>517</v>
      </c>
      <c r="C104" s="28" t="s">
        <v>521</v>
      </c>
      <c r="D104" s="28" t="n">
        <v>21</v>
      </c>
      <c r="E104" s="28" t="s">
        <v>25</v>
      </c>
      <c r="F104" s="28" t="s">
        <v>17</v>
      </c>
      <c r="G104" s="28"/>
    </row>
    <row r="105" customFormat="false" ht="15" hidden="false" customHeight="false" outlineLevel="0" collapsed="false">
      <c r="A105" s="28" t="s">
        <v>61</v>
      </c>
      <c r="B105" s="28" t="s">
        <v>517</v>
      </c>
      <c r="C105" s="28" t="s">
        <v>522</v>
      </c>
      <c r="D105" s="28" t="n">
        <v>36</v>
      </c>
      <c r="E105" s="28" t="s">
        <v>25</v>
      </c>
      <c r="F105" s="28" t="s">
        <v>107</v>
      </c>
      <c r="G105" s="28"/>
    </row>
    <row r="106" customFormat="false" ht="15" hidden="false" customHeight="false" outlineLevel="0" collapsed="false">
      <c r="A106" s="28" t="s">
        <v>14</v>
      </c>
      <c r="B106" s="28" t="s">
        <v>517</v>
      </c>
      <c r="C106" s="28" t="s">
        <v>523</v>
      </c>
      <c r="D106" s="28" t="n">
        <v>38</v>
      </c>
      <c r="E106" s="28" t="s">
        <v>25</v>
      </c>
      <c r="F106" s="28" t="s">
        <v>28</v>
      </c>
      <c r="G106" s="28"/>
    </row>
    <row r="107" customFormat="false" ht="15" hidden="false" customHeight="false" outlineLevel="0" collapsed="false">
      <c r="A107" s="28" t="s">
        <v>40</v>
      </c>
      <c r="B107" s="28" t="s">
        <v>517</v>
      </c>
      <c r="C107" s="28" t="s">
        <v>524</v>
      </c>
      <c r="D107" s="28" t="n">
        <v>47</v>
      </c>
      <c r="E107" s="28" t="s">
        <v>25</v>
      </c>
      <c r="F107" s="28" t="s">
        <v>31</v>
      </c>
      <c r="G107" s="28"/>
    </row>
    <row r="108" customFormat="false" ht="15" hidden="false" customHeight="false" outlineLevel="0" collapsed="false">
      <c r="A108" s="28" t="s">
        <v>34</v>
      </c>
      <c r="B108" s="28" t="s">
        <v>517</v>
      </c>
      <c r="C108" s="28" t="s">
        <v>525</v>
      </c>
      <c r="D108" s="28" t="n">
        <v>15</v>
      </c>
      <c r="E108" s="28" t="s">
        <v>25</v>
      </c>
      <c r="F108" s="28" t="s">
        <v>107</v>
      </c>
      <c r="G108" s="28"/>
    </row>
    <row r="109" customFormat="false" ht="15" hidden="false" customHeight="false" outlineLevel="0" collapsed="false">
      <c r="A109" s="28" t="s">
        <v>40</v>
      </c>
      <c r="B109" s="28" t="s">
        <v>517</v>
      </c>
      <c r="C109" s="28" t="s">
        <v>526</v>
      </c>
      <c r="D109" s="28" t="n">
        <v>21</v>
      </c>
      <c r="E109" s="28" t="s">
        <v>25</v>
      </c>
      <c r="F109" s="28" t="s">
        <v>67</v>
      </c>
      <c r="G109" s="28"/>
    </row>
    <row r="110" customFormat="false" ht="15" hidden="false" customHeight="false" outlineLevel="0" collapsed="false">
      <c r="A110" s="28" t="s">
        <v>40</v>
      </c>
      <c r="B110" s="28" t="s">
        <v>517</v>
      </c>
      <c r="C110" s="28" t="s">
        <v>527</v>
      </c>
      <c r="D110" s="28" t="n">
        <v>23</v>
      </c>
      <c r="E110" s="28" t="s">
        <v>25</v>
      </c>
      <c r="F110" s="28" t="s">
        <v>31</v>
      </c>
      <c r="G110" s="28"/>
    </row>
    <row r="111" customFormat="false" ht="15" hidden="false" customHeight="false" outlineLevel="0" collapsed="false">
      <c r="A111" s="28" t="s">
        <v>14</v>
      </c>
      <c r="B111" s="28" t="s">
        <v>517</v>
      </c>
      <c r="C111" s="28" t="s">
        <v>528</v>
      </c>
      <c r="D111" s="28" t="n">
        <v>32</v>
      </c>
      <c r="E111" s="28" t="s">
        <v>25</v>
      </c>
      <c r="F111" s="28" t="s">
        <v>90</v>
      </c>
      <c r="G111" s="28"/>
    </row>
    <row r="112" customFormat="false" ht="15" hidden="false" customHeight="false" outlineLevel="0" collapsed="false">
      <c r="A112" s="28" t="s">
        <v>40</v>
      </c>
      <c r="B112" s="28" t="s">
        <v>517</v>
      </c>
      <c r="C112" s="28" t="s">
        <v>529</v>
      </c>
      <c r="D112" s="28" t="n">
        <v>23</v>
      </c>
      <c r="E112" s="28" t="s">
        <v>25</v>
      </c>
      <c r="F112" s="28" t="s">
        <v>56</v>
      </c>
      <c r="G112" s="28"/>
    </row>
    <row r="113" customFormat="false" ht="15" hidden="false" customHeight="false" outlineLevel="0" collapsed="false">
      <c r="A113" s="28" t="s">
        <v>40</v>
      </c>
      <c r="B113" s="28" t="s">
        <v>517</v>
      </c>
      <c r="C113" s="28" t="s">
        <v>530</v>
      </c>
      <c r="D113" s="28" t="n">
        <v>25</v>
      </c>
      <c r="E113" s="28" t="s">
        <v>25</v>
      </c>
      <c r="F113" s="28" t="s">
        <v>17</v>
      </c>
      <c r="G113" s="28"/>
    </row>
    <row r="114" customFormat="false" ht="15" hidden="false" customHeight="false" outlineLevel="0" collapsed="false">
      <c r="A114" s="28" t="s">
        <v>40</v>
      </c>
      <c r="B114" s="28" t="s">
        <v>517</v>
      </c>
      <c r="C114" s="36" t="s">
        <v>761</v>
      </c>
      <c r="D114" s="28" t="n">
        <v>65</v>
      </c>
      <c r="E114" s="28" t="s">
        <v>25</v>
      </c>
      <c r="F114" s="28" t="s">
        <v>29</v>
      </c>
      <c r="G114" s="28"/>
    </row>
    <row r="115" customFormat="false" ht="15" hidden="false" customHeight="false" outlineLevel="0" collapsed="false">
      <c r="A115" s="28" t="s">
        <v>14</v>
      </c>
      <c r="B115" s="28" t="s">
        <v>517</v>
      </c>
      <c r="C115" s="28" t="s">
        <v>531</v>
      </c>
      <c r="D115" s="28" t="s">
        <v>102</v>
      </c>
      <c r="E115" s="28" t="s">
        <v>25</v>
      </c>
      <c r="F115" s="28" t="s">
        <v>17</v>
      </c>
      <c r="G115" s="28"/>
    </row>
    <row r="116" customFormat="false" ht="15" hidden="false" customHeight="false" outlineLevel="0" collapsed="false">
      <c r="A116" s="28" t="s">
        <v>14</v>
      </c>
      <c r="B116" s="28" t="s">
        <v>517</v>
      </c>
      <c r="C116" s="28" t="s">
        <v>532</v>
      </c>
      <c r="D116" s="28" t="n">
        <v>19</v>
      </c>
      <c r="E116" s="28" t="s">
        <v>25</v>
      </c>
      <c r="F116" s="28" t="s">
        <v>23</v>
      </c>
      <c r="G116" s="28"/>
    </row>
    <row r="117" customFormat="false" ht="15" hidden="false" customHeight="false" outlineLevel="0" collapsed="false">
      <c r="A117" s="28" t="s">
        <v>63</v>
      </c>
      <c r="B117" s="28" t="s">
        <v>517</v>
      </c>
      <c r="C117" s="28" t="s">
        <v>533</v>
      </c>
      <c r="D117" s="28" t="n">
        <v>48</v>
      </c>
      <c r="E117" s="28" t="s">
        <v>25</v>
      </c>
      <c r="F117" s="28" t="s">
        <v>25</v>
      </c>
      <c r="G117" s="28" t="s">
        <v>94</v>
      </c>
    </row>
    <row r="118" customFormat="false" ht="15" hidden="false" customHeight="false" outlineLevel="0" collapsed="false">
      <c r="A118" s="28" t="s">
        <v>40</v>
      </c>
      <c r="B118" s="28" t="s">
        <v>517</v>
      </c>
      <c r="C118" s="28" t="s">
        <v>534</v>
      </c>
      <c r="D118" s="28" t="n">
        <v>41</v>
      </c>
      <c r="E118" s="28" t="s">
        <v>25</v>
      </c>
      <c r="F118" s="28" t="s">
        <v>23</v>
      </c>
      <c r="G118" s="28"/>
    </row>
    <row r="119" customFormat="false" ht="15" hidden="false" customHeight="false" outlineLevel="0" collapsed="false">
      <c r="A119" s="28" t="s">
        <v>61</v>
      </c>
      <c r="B119" s="28" t="s">
        <v>517</v>
      </c>
      <c r="C119" s="28" t="s">
        <v>535</v>
      </c>
      <c r="D119" s="28" t="n">
        <v>23</v>
      </c>
      <c r="E119" s="28" t="s">
        <v>25</v>
      </c>
      <c r="F119" s="28" t="s">
        <v>25</v>
      </c>
      <c r="G119" s="28" t="s">
        <v>29</v>
      </c>
    </row>
    <row r="120" customFormat="false" ht="15" hidden="false" customHeight="false" outlineLevel="0" collapsed="false">
      <c r="A120" s="28" t="s">
        <v>40</v>
      </c>
      <c r="B120" s="28" t="s">
        <v>517</v>
      </c>
      <c r="C120" s="28" t="s">
        <v>527</v>
      </c>
      <c r="D120" s="28" t="n">
        <v>18</v>
      </c>
      <c r="E120" s="28" t="s">
        <v>25</v>
      </c>
      <c r="F120" s="28" t="s">
        <v>31</v>
      </c>
      <c r="G120" s="28"/>
    </row>
    <row r="121" customFormat="false" ht="15" hidden="false" customHeight="false" outlineLevel="0" collapsed="false">
      <c r="A121" s="28" t="s">
        <v>14</v>
      </c>
      <c r="B121" s="28" t="s">
        <v>517</v>
      </c>
      <c r="C121" s="28" t="s">
        <v>536</v>
      </c>
      <c r="D121" s="28" t="n">
        <v>28</v>
      </c>
      <c r="E121" s="28" t="s">
        <v>25</v>
      </c>
      <c r="F121" s="28" t="s">
        <v>17</v>
      </c>
      <c r="G121" s="28"/>
    </row>
    <row r="122" customFormat="false" ht="15" hidden="false" customHeight="false" outlineLevel="0" collapsed="false">
      <c r="A122" s="28" t="s">
        <v>57</v>
      </c>
      <c r="B122" s="28" t="s">
        <v>517</v>
      </c>
      <c r="C122" s="28" t="s">
        <v>537</v>
      </c>
      <c r="D122" s="28" t="n">
        <v>15</v>
      </c>
      <c r="E122" s="28" t="s">
        <v>25</v>
      </c>
      <c r="F122" s="28" t="s">
        <v>73</v>
      </c>
      <c r="G122" s="28"/>
    </row>
    <row r="123" customFormat="false" ht="15" hidden="false" customHeight="false" outlineLevel="0" collapsed="false">
      <c r="A123" s="28" t="s">
        <v>40</v>
      </c>
      <c r="B123" s="28" t="s">
        <v>517</v>
      </c>
      <c r="C123" s="28" t="s">
        <v>538</v>
      </c>
      <c r="D123" s="28" t="n">
        <v>17</v>
      </c>
      <c r="E123" s="28" t="s">
        <v>25</v>
      </c>
      <c r="F123" s="28" t="s">
        <v>31</v>
      </c>
      <c r="G123" s="28"/>
    </row>
    <row r="124" customFormat="false" ht="15" hidden="false" customHeight="false" outlineLevel="0" collapsed="false">
      <c r="A124" s="28" t="s">
        <v>63</v>
      </c>
      <c r="B124" s="28" t="s">
        <v>517</v>
      </c>
      <c r="C124" s="28" t="s">
        <v>539</v>
      </c>
      <c r="D124" s="28" t="n">
        <v>31</v>
      </c>
      <c r="E124" s="28" t="s">
        <v>25</v>
      </c>
      <c r="F124" s="28" t="s">
        <v>25</v>
      </c>
      <c r="G124" s="28" t="s">
        <v>17</v>
      </c>
    </row>
    <row r="125" customFormat="false" ht="15" hidden="false" customHeight="false" outlineLevel="0" collapsed="false">
      <c r="A125" s="28" t="s">
        <v>14</v>
      </c>
      <c r="B125" s="28" t="s">
        <v>517</v>
      </c>
      <c r="C125" s="28" t="s">
        <v>540</v>
      </c>
      <c r="D125" s="28" t="n">
        <v>18</v>
      </c>
      <c r="E125" s="28" t="s">
        <v>25</v>
      </c>
      <c r="F125" s="28" t="s">
        <v>94</v>
      </c>
      <c r="G125" s="28"/>
    </row>
    <row r="126" customFormat="false" ht="15" hidden="false" customHeight="false" outlineLevel="0" collapsed="false">
      <c r="A126" s="28" t="s">
        <v>14</v>
      </c>
      <c r="B126" s="28" t="s">
        <v>517</v>
      </c>
      <c r="C126" s="28" t="s">
        <v>541</v>
      </c>
      <c r="D126" s="28" t="n">
        <v>32</v>
      </c>
      <c r="E126" s="28" t="s">
        <v>25</v>
      </c>
      <c r="F126" s="28" t="s">
        <v>17</v>
      </c>
      <c r="G126" s="28"/>
    </row>
    <row r="127" customFormat="false" ht="15" hidden="false" customHeight="false" outlineLevel="0" collapsed="false">
      <c r="A127" s="28" t="s">
        <v>14</v>
      </c>
      <c r="B127" s="28" t="s">
        <v>517</v>
      </c>
      <c r="C127" s="28" t="s">
        <v>542</v>
      </c>
      <c r="D127" s="28" t="n">
        <v>18</v>
      </c>
      <c r="E127" s="28" t="s">
        <v>25</v>
      </c>
      <c r="F127" s="28" t="s">
        <v>367</v>
      </c>
      <c r="G127" s="28" t="s">
        <v>78</v>
      </c>
    </row>
    <row r="128" customFormat="false" ht="15" hidden="false" customHeight="false" outlineLevel="0" collapsed="false">
      <c r="A128" s="28" t="s">
        <v>19</v>
      </c>
      <c r="B128" s="28" t="s">
        <v>517</v>
      </c>
      <c r="C128" s="28" t="s">
        <v>543</v>
      </c>
      <c r="D128" s="28" t="n">
        <v>45</v>
      </c>
      <c r="E128" s="28" t="s">
        <v>25</v>
      </c>
      <c r="F128" s="28" t="s">
        <v>67</v>
      </c>
      <c r="G128" s="28"/>
    </row>
    <row r="129" customFormat="false" ht="15" hidden="false" customHeight="false" outlineLevel="0" collapsed="false">
      <c r="A129" s="28" t="s">
        <v>40</v>
      </c>
      <c r="B129" s="28" t="s">
        <v>517</v>
      </c>
      <c r="C129" s="28" t="s">
        <v>544</v>
      </c>
      <c r="D129" s="28" t="n">
        <v>21</v>
      </c>
      <c r="E129" s="28" t="s">
        <v>25</v>
      </c>
      <c r="F129" s="28" t="s">
        <v>99</v>
      </c>
      <c r="G129" s="28" t="s">
        <v>54</v>
      </c>
    </row>
    <row r="130" customFormat="false" ht="15" hidden="false" customHeight="false" outlineLevel="0" collapsed="false">
      <c r="A130" s="28" t="s">
        <v>19</v>
      </c>
      <c r="B130" s="28" t="s">
        <v>517</v>
      </c>
      <c r="C130" s="28" t="s">
        <v>545</v>
      </c>
      <c r="D130" s="28" t="n">
        <v>23</v>
      </c>
      <c r="E130" s="28" t="s">
        <v>25</v>
      </c>
      <c r="F130" s="28" t="s">
        <v>67</v>
      </c>
      <c r="G130" s="28"/>
    </row>
    <row r="131" customFormat="false" ht="15" hidden="false" customHeight="false" outlineLevel="0" collapsed="false">
      <c r="A131" s="28" t="s">
        <v>40</v>
      </c>
      <c r="B131" s="28" t="s">
        <v>517</v>
      </c>
      <c r="C131" s="28" t="s">
        <v>546</v>
      </c>
      <c r="D131" s="28" t="n">
        <v>40</v>
      </c>
      <c r="E131" s="28" t="s">
        <v>25</v>
      </c>
      <c r="F131" s="28" t="s">
        <v>99</v>
      </c>
      <c r="G131" s="28" t="s">
        <v>23</v>
      </c>
    </row>
    <row r="132" customFormat="false" ht="15" hidden="false" customHeight="false" outlineLevel="0" collapsed="false">
      <c r="A132" s="28" t="s">
        <v>40</v>
      </c>
      <c r="B132" s="28" t="s">
        <v>517</v>
      </c>
      <c r="C132" s="28" t="s">
        <v>547</v>
      </c>
      <c r="D132" s="28" t="n">
        <v>29</v>
      </c>
      <c r="E132" s="28" t="s">
        <v>25</v>
      </c>
      <c r="F132" s="28" t="s">
        <v>94</v>
      </c>
      <c r="G132" s="28"/>
    </row>
    <row r="133" customFormat="false" ht="15" hidden="false" customHeight="false" outlineLevel="0" collapsed="false">
      <c r="A133" s="28" t="s">
        <v>40</v>
      </c>
      <c r="B133" s="28" t="s">
        <v>548</v>
      </c>
      <c r="C133" s="28" t="s">
        <v>549</v>
      </c>
      <c r="D133" s="28" t="n">
        <v>16</v>
      </c>
      <c r="E133" s="28" t="s">
        <v>29</v>
      </c>
      <c r="F133" s="28" t="s">
        <v>74</v>
      </c>
      <c r="G133" s="28"/>
    </row>
    <row r="134" customFormat="false" ht="15" hidden="false" customHeight="false" outlineLevel="0" collapsed="false">
      <c r="A134" s="28" t="s">
        <v>40</v>
      </c>
      <c r="B134" s="28" t="s">
        <v>548</v>
      </c>
      <c r="C134" s="28" t="s">
        <v>550</v>
      </c>
      <c r="D134" s="28" t="n">
        <v>18</v>
      </c>
      <c r="E134" s="28" t="s">
        <v>29</v>
      </c>
      <c r="F134" s="28" t="s">
        <v>94</v>
      </c>
      <c r="G134" s="28"/>
    </row>
    <row r="135" customFormat="false" ht="15" hidden="false" customHeight="false" outlineLevel="0" collapsed="false">
      <c r="A135" s="28" t="s">
        <v>40</v>
      </c>
      <c r="B135" s="28" t="s">
        <v>548</v>
      </c>
      <c r="C135" s="28" t="s">
        <v>551</v>
      </c>
      <c r="D135" s="28" t="n">
        <v>47</v>
      </c>
      <c r="E135" s="28" t="s">
        <v>29</v>
      </c>
      <c r="F135" s="28" t="s">
        <v>29</v>
      </c>
      <c r="G135" s="28" t="s">
        <v>212</v>
      </c>
    </row>
    <row r="136" customFormat="false" ht="15" hidden="false" customHeight="false" outlineLevel="0" collapsed="false">
      <c r="A136" s="28" t="s">
        <v>34</v>
      </c>
      <c r="B136" s="28" t="s">
        <v>548</v>
      </c>
      <c r="C136" s="28" t="s">
        <v>552</v>
      </c>
      <c r="D136" s="28" t="n">
        <v>26</v>
      </c>
      <c r="E136" s="28" t="s">
        <v>29</v>
      </c>
      <c r="F136" s="28" t="s">
        <v>25</v>
      </c>
      <c r="G136" s="28"/>
    </row>
    <row r="137" customFormat="false" ht="15" hidden="false" customHeight="false" outlineLevel="0" collapsed="false">
      <c r="A137" s="28" t="s">
        <v>40</v>
      </c>
      <c r="B137" s="28" t="s">
        <v>548</v>
      </c>
      <c r="C137" s="28" t="s">
        <v>553</v>
      </c>
      <c r="D137" s="28" t="n">
        <v>37</v>
      </c>
      <c r="E137" s="28" t="s">
        <v>29</v>
      </c>
      <c r="F137" s="28" t="s">
        <v>90</v>
      </c>
      <c r="G137" s="28"/>
    </row>
    <row r="138" customFormat="false" ht="15" hidden="false" customHeight="false" outlineLevel="0" collapsed="false">
      <c r="A138" s="28" t="s">
        <v>14</v>
      </c>
      <c r="B138" s="28" t="s">
        <v>548</v>
      </c>
      <c r="C138" s="28" t="s">
        <v>554</v>
      </c>
      <c r="D138" s="28" t="n">
        <v>21</v>
      </c>
      <c r="E138" s="28" t="s">
        <v>29</v>
      </c>
      <c r="F138" s="28" t="s">
        <v>48</v>
      </c>
      <c r="G138" s="28"/>
    </row>
    <row r="139" customFormat="false" ht="15" hidden="false" customHeight="false" outlineLevel="0" collapsed="false">
      <c r="A139" s="28" t="s">
        <v>14</v>
      </c>
      <c r="B139" s="28" t="s">
        <v>548</v>
      </c>
      <c r="C139" s="28" t="s">
        <v>555</v>
      </c>
      <c r="D139" s="28" t="n">
        <v>17</v>
      </c>
      <c r="E139" s="28" t="s">
        <v>29</v>
      </c>
      <c r="F139" s="28" t="s">
        <v>25</v>
      </c>
      <c r="G139" s="28"/>
    </row>
    <row r="140" customFormat="false" ht="15" hidden="false" customHeight="false" outlineLevel="0" collapsed="false">
      <c r="A140" s="28" t="s">
        <v>19</v>
      </c>
      <c r="B140" s="28" t="s">
        <v>548</v>
      </c>
      <c r="C140" s="28" t="s">
        <v>556</v>
      </c>
      <c r="D140" s="28" t="n">
        <v>32</v>
      </c>
      <c r="E140" s="28" t="s">
        <v>29</v>
      </c>
      <c r="F140" s="28" t="s">
        <v>112</v>
      </c>
      <c r="G140" s="28"/>
    </row>
    <row r="141" customFormat="false" ht="15" hidden="false" customHeight="false" outlineLevel="0" collapsed="false">
      <c r="A141" s="28" t="s">
        <v>40</v>
      </c>
      <c r="B141" s="28" t="s">
        <v>548</v>
      </c>
      <c r="C141" s="28" t="s">
        <v>557</v>
      </c>
      <c r="D141" s="28" t="n">
        <v>25</v>
      </c>
      <c r="E141" s="28" t="s">
        <v>29</v>
      </c>
      <c r="F141" s="28" t="s">
        <v>90</v>
      </c>
      <c r="G141" s="28"/>
    </row>
    <row r="142" customFormat="false" ht="15" hidden="false" customHeight="false" outlineLevel="0" collapsed="false">
      <c r="A142" s="28" t="s">
        <v>14</v>
      </c>
      <c r="B142" s="28" t="s">
        <v>548</v>
      </c>
      <c r="C142" s="28" t="s">
        <v>558</v>
      </c>
      <c r="D142" s="28" t="n">
        <v>30</v>
      </c>
      <c r="E142" s="28" t="s">
        <v>29</v>
      </c>
      <c r="F142" s="28" t="s">
        <v>28</v>
      </c>
      <c r="G142" s="28"/>
    </row>
    <row r="143" customFormat="false" ht="15" hidden="false" customHeight="false" outlineLevel="0" collapsed="false">
      <c r="A143" s="28" t="s">
        <v>40</v>
      </c>
      <c r="B143" s="28" t="s">
        <v>548</v>
      </c>
      <c r="C143" s="28" t="s">
        <v>559</v>
      </c>
      <c r="D143" s="28" t="n">
        <v>34</v>
      </c>
      <c r="E143" s="28" t="s">
        <v>29</v>
      </c>
      <c r="F143" s="28" t="s">
        <v>31</v>
      </c>
      <c r="G143" s="28"/>
    </row>
    <row r="144" customFormat="false" ht="15" hidden="false" customHeight="false" outlineLevel="0" collapsed="false">
      <c r="A144" s="28" t="s">
        <v>14</v>
      </c>
      <c r="B144" s="28" t="s">
        <v>548</v>
      </c>
      <c r="C144" s="28" t="s">
        <v>560</v>
      </c>
      <c r="D144" s="28" t="n">
        <v>16</v>
      </c>
      <c r="E144" s="28" t="s">
        <v>29</v>
      </c>
      <c r="F144" s="28" t="s">
        <v>25</v>
      </c>
      <c r="G144" s="28"/>
    </row>
    <row r="145" customFormat="false" ht="15" hidden="false" customHeight="false" outlineLevel="0" collapsed="false">
      <c r="A145" s="28" t="s">
        <v>63</v>
      </c>
      <c r="B145" s="28" t="s">
        <v>548</v>
      </c>
      <c r="C145" s="28" t="s">
        <v>561</v>
      </c>
      <c r="D145" s="28" t="n">
        <v>42</v>
      </c>
      <c r="E145" s="28" t="s">
        <v>29</v>
      </c>
      <c r="F145" s="28" t="s">
        <v>31</v>
      </c>
      <c r="G145" s="28"/>
    </row>
    <row r="146" customFormat="false" ht="15" hidden="false" customHeight="false" outlineLevel="0" collapsed="false">
      <c r="A146" s="28" t="s">
        <v>40</v>
      </c>
      <c r="B146" s="28" t="s">
        <v>548</v>
      </c>
      <c r="C146" s="28" t="s">
        <v>562</v>
      </c>
      <c r="D146" s="28" t="n">
        <v>20</v>
      </c>
      <c r="E146" s="28" t="s">
        <v>29</v>
      </c>
      <c r="F146" s="28" t="s">
        <v>25</v>
      </c>
      <c r="G146" s="28"/>
    </row>
    <row r="147" customFormat="false" ht="15" hidden="false" customHeight="false" outlineLevel="0" collapsed="false">
      <c r="A147" s="28" t="s">
        <v>61</v>
      </c>
      <c r="B147" s="28" t="s">
        <v>548</v>
      </c>
      <c r="C147" s="28" t="s">
        <v>563</v>
      </c>
      <c r="D147" s="28" t="n">
        <v>22</v>
      </c>
      <c r="E147" s="28" t="s">
        <v>29</v>
      </c>
      <c r="F147" s="28" t="s">
        <v>73</v>
      </c>
      <c r="G147" s="28"/>
    </row>
    <row r="148" customFormat="false" ht="15" hidden="false" customHeight="false" outlineLevel="0" collapsed="false">
      <c r="A148" s="28" t="s">
        <v>61</v>
      </c>
      <c r="B148" s="28" t="s">
        <v>548</v>
      </c>
      <c r="C148" s="28" t="s">
        <v>564</v>
      </c>
      <c r="D148" s="28" t="n">
        <v>50</v>
      </c>
      <c r="E148" s="28" t="s">
        <v>29</v>
      </c>
      <c r="F148" s="28" t="s">
        <v>28</v>
      </c>
      <c r="G148" s="28"/>
    </row>
    <row r="149" customFormat="false" ht="15" hidden="false" customHeight="false" outlineLevel="0" collapsed="false">
      <c r="A149" s="28" t="s">
        <v>19</v>
      </c>
      <c r="B149" s="28" t="s">
        <v>548</v>
      </c>
      <c r="C149" s="28" t="s">
        <v>565</v>
      </c>
      <c r="D149" s="28" t="n">
        <v>40</v>
      </c>
      <c r="E149" s="28" t="s">
        <v>29</v>
      </c>
      <c r="F149" s="28" t="s">
        <v>23</v>
      </c>
      <c r="G149" s="28"/>
    </row>
    <row r="150" customFormat="false" ht="15" hidden="false" customHeight="false" outlineLevel="0" collapsed="false">
      <c r="A150" s="28" t="s">
        <v>14</v>
      </c>
      <c r="B150" s="28" t="s">
        <v>548</v>
      </c>
      <c r="C150" s="28" t="s">
        <v>566</v>
      </c>
      <c r="D150" s="28" t="n">
        <v>29</v>
      </c>
      <c r="E150" s="28" t="s">
        <v>29</v>
      </c>
      <c r="F150" s="28" t="s">
        <v>99</v>
      </c>
      <c r="G150" s="28"/>
    </row>
    <row r="151" customFormat="false" ht="15" hidden="false" customHeight="false" outlineLevel="0" collapsed="false">
      <c r="A151" s="28" t="s">
        <v>40</v>
      </c>
      <c r="B151" s="28" t="s">
        <v>548</v>
      </c>
      <c r="C151" s="28" t="s">
        <v>567</v>
      </c>
      <c r="D151" s="28" t="n">
        <v>41</v>
      </c>
      <c r="E151" s="28" t="s">
        <v>29</v>
      </c>
      <c r="F151" s="28" t="s">
        <v>25</v>
      </c>
      <c r="G151" s="28"/>
    </row>
    <row r="152" customFormat="false" ht="15" hidden="false" customHeight="false" outlineLevel="0" collapsed="false">
      <c r="A152" s="28" t="s">
        <v>40</v>
      </c>
      <c r="B152" s="28" t="s">
        <v>548</v>
      </c>
      <c r="C152" s="28" t="s">
        <v>568</v>
      </c>
      <c r="D152" s="28" t="n">
        <v>30</v>
      </c>
      <c r="E152" s="28" t="s">
        <v>29</v>
      </c>
      <c r="F152" s="28" t="s">
        <v>74</v>
      </c>
      <c r="G152" s="28" t="s">
        <v>73</v>
      </c>
    </row>
    <row r="153" customFormat="false" ht="15" hidden="false" customHeight="false" outlineLevel="0" collapsed="false">
      <c r="A153" s="28" t="s">
        <v>40</v>
      </c>
      <c r="B153" s="28" t="s">
        <v>548</v>
      </c>
      <c r="C153" s="35" t="s">
        <v>569</v>
      </c>
      <c r="D153" s="35" t="n">
        <v>48</v>
      </c>
      <c r="E153" s="28" t="s">
        <v>29</v>
      </c>
      <c r="F153" s="28" t="s">
        <v>52</v>
      </c>
      <c r="G153" s="28"/>
    </row>
    <row r="154" customFormat="false" ht="30" hidden="false" customHeight="false" outlineLevel="0" collapsed="false">
      <c r="A154" s="28" t="s">
        <v>14</v>
      </c>
      <c r="B154" s="28" t="s">
        <v>548</v>
      </c>
      <c r="C154" s="35" t="s">
        <v>570</v>
      </c>
      <c r="D154" s="28" t="s">
        <v>102</v>
      </c>
      <c r="E154" s="28" t="s">
        <v>29</v>
      </c>
      <c r="F154" s="28" t="s">
        <v>25</v>
      </c>
      <c r="G154" s="28"/>
    </row>
    <row r="155" customFormat="false" ht="15" hidden="false" customHeight="false" outlineLevel="0" collapsed="false">
      <c r="A155" s="28" t="s">
        <v>14</v>
      </c>
      <c r="B155" s="28" t="s">
        <v>548</v>
      </c>
      <c r="C155" s="35" t="s">
        <v>571</v>
      </c>
      <c r="D155" s="28" t="n">
        <v>17</v>
      </c>
      <c r="E155" s="28" t="s">
        <v>29</v>
      </c>
      <c r="F155" s="28" t="s">
        <v>25</v>
      </c>
      <c r="G155" s="28"/>
    </row>
    <row r="156" customFormat="false" ht="15" hidden="false" customHeight="false" outlineLevel="0" collapsed="false">
      <c r="A156" s="28" t="s">
        <v>57</v>
      </c>
      <c r="B156" s="28" t="s">
        <v>548</v>
      </c>
      <c r="C156" s="28" t="s">
        <v>572</v>
      </c>
      <c r="D156" s="28" t="n">
        <v>33</v>
      </c>
      <c r="E156" s="28" t="s">
        <v>29</v>
      </c>
      <c r="F156" s="28" t="s">
        <v>25</v>
      </c>
      <c r="G156" s="28"/>
    </row>
    <row r="157" customFormat="false" ht="15" hidden="false" customHeight="false" outlineLevel="0" collapsed="false">
      <c r="A157" s="28" t="s">
        <v>34</v>
      </c>
      <c r="B157" s="28" t="s">
        <v>548</v>
      </c>
      <c r="C157" s="28" t="s">
        <v>573</v>
      </c>
      <c r="D157" s="28" t="n">
        <v>40</v>
      </c>
      <c r="E157" s="28" t="s">
        <v>29</v>
      </c>
      <c r="F157" s="28" t="s">
        <v>107</v>
      </c>
      <c r="G157" s="28"/>
    </row>
    <row r="158" customFormat="false" ht="15" hidden="false" customHeight="false" outlineLevel="0" collapsed="false">
      <c r="A158" s="28" t="s">
        <v>34</v>
      </c>
      <c r="B158" s="28" t="s">
        <v>548</v>
      </c>
      <c r="C158" s="28" t="s">
        <v>574</v>
      </c>
      <c r="D158" s="28" t="n">
        <v>17</v>
      </c>
      <c r="E158" s="28" t="s">
        <v>29</v>
      </c>
      <c r="F158" s="28" t="s">
        <v>88</v>
      </c>
      <c r="G158" s="28"/>
    </row>
    <row r="159" customFormat="false" ht="15" hidden="false" customHeight="false" outlineLevel="0" collapsed="false">
      <c r="A159" s="28" t="s">
        <v>40</v>
      </c>
      <c r="B159" s="28" t="s">
        <v>548</v>
      </c>
      <c r="C159" s="28" t="s">
        <v>575</v>
      </c>
      <c r="D159" s="28" t="n">
        <v>70</v>
      </c>
      <c r="E159" s="28" t="s">
        <v>29</v>
      </c>
      <c r="F159" s="28" t="s">
        <v>25</v>
      </c>
      <c r="G159" s="28"/>
    </row>
    <row r="160" customFormat="false" ht="15" hidden="false" customHeight="false" outlineLevel="0" collapsed="false">
      <c r="A160" s="28" t="s">
        <v>34</v>
      </c>
      <c r="B160" s="28" t="s">
        <v>548</v>
      </c>
      <c r="C160" s="28" t="s">
        <v>576</v>
      </c>
      <c r="D160" s="28" t="n">
        <v>17</v>
      </c>
      <c r="E160" s="28" t="s">
        <v>29</v>
      </c>
      <c r="F160" s="28" t="s">
        <v>25</v>
      </c>
      <c r="G160" s="28"/>
    </row>
    <row r="161" customFormat="false" ht="15" hidden="false" customHeight="false" outlineLevel="0" collapsed="false">
      <c r="A161" s="28" t="s">
        <v>19</v>
      </c>
      <c r="B161" s="28" t="s">
        <v>548</v>
      </c>
      <c r="C161" s="28" t="s">
        <v>577</v>
      </c>
      <c r="D161" s="28" t="n">
        <v>27</v>
      </c>
      <c r="E161" s="28" t="s">
        <v>29</v>
      </c>
      <c r="F161" s="28" t="s">
        <v>21</v>
      </c>
      <c r="G161" s="28"/>
    </row>
    <row r="162" customFormat="false" ht="15" hidden="false" customHeight="false" outlineLevel="0" collapsed="false">
      <c r="A162" s="28" t="s">
        <v>14</v>
      </c>
      <c r="B162" s="28" t="s">
        <v>548</v>
      </c>
      <c r="C162" s="28" t="s">
        <v>578</v>
      </c>
      <c r="D162" s="28" t="n">
        <v>20</v>
      </c>
      <c r="E162" s="28" t="s">
        <v>29</v>
      </c>
      <c r="F162" s="28" t="s">
        <v>29</v>
      </c>
      <c r="G162" s="28" t="s">
        <v>67</v>
      </c>
    </row>
    <row r="163" customFormat="false" ht="15" hidden="false" customHeight="false" outlineLevel="0" collapsed="false">
      <c r="A163" s="28" t="s">
        <v>57</v>
      </c>
      <c r="B163" s="28" t="s">
        <v>317</v>
      </c>
      <c r="C163" s="28" t="s">
        <v>579</v>
      </c>
      <c r="D163" s="28" t="n">
        <v>34</v>
      </c>
      <c r="E163" s="28" t="s">
        <v>94</v>
      </c>
      <c r="F163" s="28" t="s">
        <v>56</v>
      </c>
      <c r="G163" s="28"/>
    </row>
    <row r="164" customFormat="false" ht="15" hidden="false" customHeight="false" outlineLevel="0" collapsed="false">
      <c r="A164" s="28" t="s">
        <v>19</v>
      </c>
      <c r="B164" s="28" t="s">
        <v>317</v>
      </c>
      <c r="C164" s="28" t="s">
        <v>580</v>
      </c>
      <c r="D164" s="28" t="n">
        <v>32</v>
      </c>
      <c r="E164" s="28" t="s">
        <v>94</v>
      </c>
      <c r="F164" s="28" t="s">
        <v>90</v>
      </c>
      <c r="G164" s="28"/>
    </row>
    <row r="165" customFormat="false" ht="15" hidden="false" customHeight="false" outlineLevel="0" collapsed="false">
      <c r="A165" s="28" t="s">
        <v>14</v>
      </c>
      <c r="B165" s="28" t="s">
        <v>317</v>
      </c>
      <c r="C165" s="28" t="s">
        <v>581</v>
      </c>
      <c r="D165" s="28" t="n">
        <v>30</v>
      </c>
      <c r="E165" s="28" t="s">
        <v>94</v>
      </c>
      <c r="F165" s="28" t="s">
        <v>31</v>
      </c>
      <c r="G165" s="28"/>
    </row>
    <row r="166" customFormat="false" ht="15" hidden="false" customHeight="false" outlineLevel="0" collapsed="false">
      <c r="A166" s="28" t="s">
        <v>40</v>
      </c>
      <c r="B166" s="28" t="s">
        <v>317</v>
      </c>
      <c r="C166" s="28" t="s">
        <v>582</v>
      </c>
      <c r="D166" s="28" t="n">
        <v>21</v>
      </c>
      <c r="E166" s="28" t="s">
        <v>94</v>
      </c>
      <c r="F166" s="28" t="s">
        <v>94</v>
      </c>
      <c r="G166" s="28" t="s">
        <v>25</v>
      </c>
    </row>
    <row r="167" customFormat="false" ht="15" hidden="false" customHeight="false" outlineLevel="0" collapsed="false">
      <c r="A167" s="28" t="s">
        <v>57</v>
      </c>
      <c r="B167" s="28" t="s">
        <v>317</v>
      </c>
      <c r="C167" s="28" t="s">
        <v>583</v>
      </c>
      <c r="D167" s="28" t="n">
        <v>30</v>
      </c>
      <c r="E167" s="28" t="s">
        <v>94</v>
      </c>
      <c r="F167" s="28" t="s">
        <v>29</v>
      </c>
      <c r="G167" s="28"/>
    </row>
    <row r="168" customFormat="false" ht="15" hidden="false" customHeight="false" outlineLevel="0" collapsed="false">
      <c r="A168" s="28" t="s">
        <v>40</v>
      </c>
      <c r="B168" s="28" t="s">
        <v>317</v>
      </c>
      <c r="C168" s="28" t="s">
        <v>584</v>
      </c>
      <c r="D168" s="28" t="n">
        <v>43</v>
      </c>
      <c r="E168" s="28" t="s">
        <v>94</v>
      </c>
      <c r="F168" s="28" t="s">
        <v>25</v>
      </c>
      <c r="G168" s="28"/>
    </row>
    <row r="169" customFormat="false" ht="15" hidden="false" customHeight="false" outlineLevel="0" collapsed="false">
      <c r="A169" s="28" t="s">
        <v>19</v>
      </c>
      <c r="B169" s="28" t="s">
        <v>317</v>
      </c>
      <c r="C169" s="28" t="s">
        <v>585</v>
      </c>
      <c r="D169" s="28" t="n">
        <v>30</v>
      </c>
      <c r="E169" s="28" t="s">
        <v>94</v>
      </c>
      <c r="F169" s="28" t="s">
        <v>90</v>
      </c>
      <c r="G169" s="28"/>
    </row>
    <row r="170" customFormat="false" ht="15" hidden="false" customHeight="false" outlineLevel="0" collapsed="false">
      <c r="A170" s="28" t="s">
        <v>34</v>
      </c>
      <c r="B170" s="28" t="s">
        <v>317</v>
      </c>
      <c r="C170" s="28" t="s">
        <v>586</v>
      </c>
      <c r="D170" s="28" t="n">
        <v>35</v>
      </c>
      <c r="E170" s="28" t="s">
        <v>94</v>
      </c>
      <c r="F170" s="28" t="s">
        <v>52</v>
      </c>
      <c r="G170" s="28" t="s">
        <v>31</v>
      </c>
    </row>
    <row r="171" customFormat="false" ht="15" hidden="false" customHeight="false" outlineLevel="0" collapsed="false">
      <c r="A171" s="28" t="s">
        <v>34</v>
      </c>
      <c r="B171" s="28" t="s">
        <v>317</v>
      </c>
      <c r="C171" s="28" t="s">
        <v>587</v>
      </c>
      <c r="D171" s="28" t="n">
        <v>28</v>
      </c>
      <c r="E171" s="28" t="s">
        <v>94</v>
      </c>
      <c r="F171" s="28" t="s">
        <v>99</v>
      </c>
      <c r="G171" s="28" t="s">
        <v>112</v>
      </c>
    </row>
    <row r="172" customFormat="false" ht="15" hidden="false" customHeight="false" outlineLevel="0" collapsed="false">
      <c r="A172" s="28" t="s">
        <v>40</v>
      </c>
      <c r="B172" s="28" t="s">
        <v>317</v>
      </c>
      <c r="C172" s="28" t="s">
        <v>588</v>
      </c>
      <c r="D172" s="28" t="n">
        <v>18</v>
      </c>
      <c r="E172" s="28" t="s">
        <v>94</v>
      </c>
      <c r="F172" s="28" t="s">
        <v>54</v>
      </c>
      <c r="G172" s="28" t="s">
        <v>48</v>
      </c>
    </row>
    <row r="173" customFormat="false" ht="15" hidden="false" customHeight="false" outlineLevel="0" collapsed="false">
      <c r="A173" s="28" t="s">
        <v>40</v>
      </c>
      <c r="B173" s="28" t="s">
        <v>317</v>
      </c>
      <c r="C173" s="28" t="s">
        <v>589</v>
      </c>
      <c r="D173" s="28" t="n">
        <v>19</v>
      </c>
      <c r="E173" s="28" t="s">
        <v>94</v>
      </c>
      <c r="F173" s="28" t="s">
        <v>99</v>
      </c>
      <c r="G173" s="28"/>
    </row>
    <row r="174" customFormat="false" ht="15" hidden="false" customHeight="false" outlineLevel="0" collapsed="false">
      <c r="A174" s="28" t="s">
        <v>57</v>
      </c>
      <c r="B174" s="28" t="s">
        <v>317</v>
      </c>
      <c r="C174" s="28" t="s">
        <v>590</v>
      </c>
      <c r="D174" s="28" t="n">
        <v>20</v>
      </c>
      <c r="E174" s="28" t="s">
        <v>94</v>
      </c>
      <c r="F174" s="28" t="s">
        <v>90</v>
      </c>
      <c r="G174" s="28"/>
    </row>
    <row r="175" customFormat="false" ht="15" hidden="false" customHeight="false" outlineLevel="0" collapsed="false">
      <c r="A175" s="28" t="s">
        <v>19</v>
      </c>
      <c r="B175" s="28" t="s">
        <v>317</v>
      </c>
      <c r="C175" s="28" t="s">
        <v>591</v>
      </c>
      <c r="D175" s="28" t="n">
        <v>26</v>
      </c>
      <c r="E175" s="28" t="s">
        <v>94</v>
      </c>
      <c r="F175" s="28" t="s">
        <v>99</v>
      </c>
      <c r="G175" s="28"/>
    </row>
    <row r="176" customFormat="false" ht="15" hidden="false" customHeight="false" outlineLevel="0" collapsed="false">
      <c r="A176" s="28" t="s">
        <v>61</v>
      </c>
      <c r="B176" s="28" t="s">
        <v>317</v>
      </c>
      <c r="C176" s="28" t="s">
        <v>592</v>
      </c>
      <c r="D176" s="28" t="n">
        <v>20</v>
      </c>
      <c r="E176" s="28" t="s">
        <v>94</v>
      </c>
      <c r="F176" s="28" t="s">
        <v>99</v>
      </c>
      <c r="G176" s="28"/>
    </row>
    <row r="177" customFormat="false" ht="15" hidden="false" customHeight="false" outlineLevel="0" collapsed="false">
      <c r="A177" s="28" t="s">
        <v>19</v>
      </c>
      <c r="B177" s="28" t="s">
        <v>317</v>
      </c>
      <c r="C177" s="28" t="s">
        <v>593</v>
      </c>
      <c r="D177" s="28" t="n">
        <v>34</v>
      </c>
      <c r="E177" s="28" t="s">
        <v>94</v>
      </c>
      <c r="F177" s="28" t="s">
        <v>28</v>
      </c>
      <c r="G177" s="28" t="s">
        <v>29</v>
      </c>
    </row>
    <row r="178" customFormat="false" ht="15" hidden="false" customHeight="false" outlineLevel="0" collapsed="false">
      <c r="A178" s="28" t="s">
        <v>19</v>
      </c>
      <c r="B178" s="28" t="s">
        <v>317</v>
      </c>
      <c r="C178" s="35" t="s">
        <v>594</v>
      </c>
      <c r="D178" s="28" t="n">
        <v>36</v>
      </c>
      <c r="E178" s="28" t="s">
        <v>94</v>
      </c>
      <c r="F178" s="28" t="s">
        <v>90</v>
      </c>
      <c r="G178" s="28"/>
    </row>
    <row r="179" customFormat="false" ht="15" hidden="false" customHeight="false" outlineLevel="0" collapsed="false">
      <c r="A179" s="28" t="s">
        <v>19</v>
      </c>
      <c r="B179" s="28" t="s">
        <v>317</v>
      </c>
      <c r="C179" s="28" t="s">
        <v>595</v>
      </c>
      <c r="D179" s="28" t="n">
        <v>50</v>
      </c>
      <c r="E179" s="28" t="s">
        <v>94</v>
      </c>
      <c r="F179" s="28" t="s">
        <v>99</v>
      </c>
      <c r="G179" s="28"/>
    </row>
    <row r="180" customFormat="false" ht="15" hidden="false" customHeight="false" outlineLevel="0" collapsed="false">
      <c r="A180" s="28" t="s">
        <v>19</v>
      </c>
      <c r="B180" s="28" t="s">
        <v>317</v>
      </c>
      <c r="C180" s="28" t="s">
        <v>596</v>
      </c>
      <c r="D180" s="28" t="n">
        <v>30</v>
      </c>
      <c r="E180" s="28" t="s">
        <v>94</v>
      </c>
      <c r="F180" s="28" t="s">
        <v>90</v>
      </c>
      <c r="G180" s="28"/>
    </row>
    <row r="181" customFormat="false" ht="15" hidden="false" customHeight="false" outlineLevel="0" collapsed="false">
      <c r="A181" s="28" t="s">
        <v>61</v>
      </c>
      <c r="B181" s="28" t="s">
        <v>317</v>
      </c>
      <c r="C181" s="28" t="s">
        <v>597</v>
      </c>
      <c r="D181" s="28" t="n">
        <v>18</v>
      </c>
      <c r="E181" s="28" t="s">
        <v>94</v>
      </c>
      <c r="F181" s="28" t="s">
        <v>94</v>
      </c>
      <c r="G181" s="28" t="s">
        <v>99</v>
      </c>
    </row>
    <row r="182" customFormat="false" ht="15" hidden="false" customHeight="false" outlineLevel="0" collapsed="false">
      <c r="A182" s="28" t="s">
        <v>14</v>
      </c>
      <c r="B182" s="28" t="s">
        <v>317</v>
      </c>
      <c r="C182" s="28" t="s">
        <v>598</v>
      </c>
      <c r="D182" s="28" t="n">
        <v>31</v>
      </c>
      <c r="E182" s="28" t="s">
        <v>94</v>
      </c>
      <c r="F182" s="28" t="s">
        <v>25</v>
      </c>
      <c r="G182" s="28" t="s">
        <v>48</v>
      </c>
    </row>
    <row r="183" customFormat="false" ht="15" hidden="false" customHeight="false" outlineLevel="0" collapsed="false">
      <c r="A183" s="28" t="s">
        <v>34</v>
      </c>
      <c r="B183" s="28" t="s">
        <v>317</v>
      </c>
      <c r="C183" s="28" t="s">
        <v>599</v>
      </c>
      <c r="D183" s="28" t="n">
        <v>32</v>
      </c>
      <c r="E183" s="28" t="s">
        <v>94</v>
      </c>
      <c r="F183" s="28" t="s">
        <v>99</v>
      </c>
      <c r="G183" s="28"/>
    </row>
    <row r="184" customFormat="false" ht="15" hidden="false" customHeight="false" outlineLevel="0" collapsed="false">
      <c r="A184" s="28" t="s">
        <v>19</v>
      </c>
      <c r="B184" s="28" t="s">
        <v>317</v>
      </c>
      <c r="C184" s="28" t="s">
        <v>600</v>
      </c>
      <c r="D184" s="28" t="n">
        <v>28</v>
      </c>
      <c r="E184" s="28" t="s">
        <v>94</v>
      </c>
      <c r="F184" s="28" t="s">
        <v>90</v>
      </c>
      <c r="G184" s="28"/>
    </row>
    <row r="185" customFormat="false" ht="15" hidden="false" customHeight="false" outlineLevel="0" collapsed="false">
      <c r="A185" s="28" t="s">
        <v>34</v>
      </c>
      <c r="B185" s="28" t="s">
        <v>317</v>
      </c>
      <c r="C185" s="28" t="s">
        <v>601</v>
      </c>
      <c r="D185" s="28" t="n">
        <v>21</v>
      </c>
      <c r="E185" s="28" t="s">
        <v>94</v>
      </c>
      <c r="F185" s="28" t="s">
        <v>99</v>
      </c>
      <c r="G185" s="28"/>
    </row>
    <row r="186" customFormat="false" ht="15" hidden="false" customHeight="false" outlineLevel="0" collapsed="false">
      <c r="A186" s="28" t="s">
        <v>14</v>
      </c>
      <c r="B186" s="28" t="s">
        <v>317</v>
      </c>
      <c r="C186" s="28" t="s">
        <v>602</v>
      </c>
      <c r="D186" s="28" t="n">
        <v>22</v>
      </c>
      <c r="E186" s="28" t="s">
        <v>94</v>
      </c>
      <c r="F186" s="28" t="s">
        <v>31</v>
      </c>
      <c r="G186" s="28"/>
    </row>
    <row r="187" customFormat="false" ht="15" hidden="false" customHeight="false" outlineLevel="0" collapsed="false">
      <c r="A187" s="28" t="s">
        <v>19</v>
      </c>
      <c r="B187" s="28" t="s">
        <v>317</v>
      </c>
      <c r="C187" s="28" t="s">
        <v>603</v>
      </c>
      <c r="D187" s="28" t="n">
        <v>19</v>
      </c>
      <c r="E187" s="28" t="s">
        <v>94</v>
      </c>
      <c r="F187" s="28" t="s">
        <v>99</v>
      </c>
      <c r="G187" s="28"/>
    </row>
    <row r="188" customFormat="false" ht="15" hidden="false" customHeight="false" outlineLevel="0" collapsed="false">
      <c r="A188" s="28" t="s">
        <v>34</v>
      </c>
      <c r="B188" s="28" t="s">
        <v>317</v>
      </c>
      <c r="C188" s="28" t="s">
        <v>604</v>
      </c>
      <c r="D188" s="28" t="n">
        <v>23</v>
      </c>
      <c r="E188" s="28" t="s">
        <v>94</v>
      </c>
      <c r="F188" s="28" t="s">
        <v>99</v>
      </c>
      <c r="G188" s="28"/>
    </row>
    <row r="189" customFormat="false" ht="15" hidden="false" customHeight="false" outlineLevel="0" collapsed="false">
      <c r="A189" s="28" t="s">
        <v>57</v>
      </c>
      <c r="B189" s="28" t="s">
        <v>317</v>
      </c>
      <c r="C189" s="28" t="s">
        <v>605</v>
      </c>
      <c r="D189" s="28" t="n">
        <v>35</v>
      </c>
      <c r="E189" s="28" t="s">
        <v>94</v>
      </c>
      <c r="F189" s="28" t="s">
        <v>54</v>
      </c>
      <c r="G189" s="28"/>
    </row>
    <row r="190" customFormat="false" ht="15" hidden="false" customHeight="false" outlineLevel="0" collapsed="false">
      <c r="A190" s="28" t="s">
        <v>57</v>
      </c>
      <c r="B190" s="28" t="s">
        <v>317</v>
      </c>
      <c r="C190" s="28" t="s">
        <v>606</v>
      </c>
      <c r="D190" s="28" t="n">
        <v>38</v>
      </c>
      <c r="E190" s="28" t="s">
        <v>94</v>
      </c>
      <c r="F190" s="28" t="s">
        <v>90</v>
      </c>
      <c r="G190" s="28"/>
    </row>
    <row r="191" customFormat="false" ht="15" hidden="false" customHeight="false" outlineLevel="0" collapsed="false">
      <c r="A191" s="28" t="s">
        <v>14</v>
      </c>
      <c r="B191" s="28" t="s">
        <v>317</v>
      </c>
      <c r="C191" s="28" t="s">
        <v>607</v>
      </c>
      <c r="D191" s="28" t="n">
        <v>27</v>
      </c>
      <c r="E191" s="28" t="s">
        <v>94</v>
      </c>
      <c r="F191" s="28" t="s">
        <v>25</v>
      </c>
      <c r="G191" s="28"/>
    </row>
    <row r="192" customFormat="false" ht="15" hidden="false" customHeight="false" outlineLevel="0" collapsed="false">
      <c r="A192" s="28" t="s">
        <v>57</v>
      </c>
      <c r="B192" s="28" t="s">
        <v>317</v>
      </c>
      <c r="C192" s="28" t="s">
        <v>608</v>
      </c>
      <c r="D192" s="28" t="n">
        <v>21</v>
      </c>
      <c r="E192" s="28" t="s">
        <v>94</v>
      </c>
      <c r="F192" s="28" t="s">
        <v>23</v>
      </c>
      <c r="G192" s="28"/>
    </row>
    <row r="193" customFormat="false" ht="15" hidden="false" customHeight="false" outlineLevel="0" collapsed="false">
      <c r="A193" s="28" t="s">
        <v>19</v>
      </c>
      <c r="B193" s="28" t="s">
        <v>317</v>
      </c>
      <c r="C193" s="28" t="s">
        <v>609</v>
      </c>
      <c r="D193" s="28" t="n">
        <v>30</v>
      </c>
      <c r="E193" s="28" t="s">
        <v>94</v>
      </c>
      <c r="F193" s="28" t="s">
        <v>29</v>
      </c>
      <c r="G193" s="28"/>
    </row>
    <row r="194" customFormat="false" ht="15" hidden="false" customHeight="false" outlineLevel="0" collapsed="false">
      <c r="A194" s="28" t="s">
        <v>19</v>
      </c>
      <c r="B194" s="28" t="s">
        <v>317</v>
      </c>
      <c r="C194" s="28" t="s">
        <v>585</v>
      </c>
      <c r="D194" s="28" t="n">
        <v>40</v>
      </c>
      <c r="E194" s="28" t="s">
        <v>94</v>
      </c>
      <c r="F194" s="28" t="s">
        <v>90</v>
      </c>
      <c r="G194" s="28"/>
    </row>
    <row r="195" customFormat="false" ht="15" hidden="false" customHeight="false" outlineLevel="0" collapsed="false">
      <c r="A195" s="28" t="s">
        <v>57</v>
      </c>
      <c r="B195" s="28" t="s">
        <v>610</v>
      </c>
      <c r="C195" s="28" t="s">
        <v>611</v>
      </c>
      <c r="D195" s="28" t="n">
        <v>32</v>
      </c>
      <c r="E195" s="28" t="s">
        <v>99</v>
      </c>
      <c r="F195" s="28" t="s">
        <v>54</v>
      </c>
      <c r="G195" s="28"/>
    </row>
    <row r="196" customFormat="false" ht="15" hidden="false" customHeight="false" outlineLevel="0" collapsed="false">
      <c r="A196" s="28" t="s">
        <v>19</v>
      </c>
      <c r="B196" s="28" t="s">
        <v>610</v>
      </c>
      <c r="C196" s="28" t="s">
        <v>612</v>
      </c>
      <c r="D196" s="28" t="n">
        <v>26</v>
      </c>
      <c r="E196" s="28" t="s">
        <v>99</v>
      </c>
      <c r="F196" s="28" t="s">
        <v>90</v>
      </c>
      <c r="G196" s="28"/>
    </row>
    <row r="197" customFormat="false" ht="15" hidden="false" customHeight="false" outlineLevel="0" collapsed="false">
      <c r="A197" s="28" t="s">
        <v>19</v>
      </c>
      <c r="B197" s="28" t="s">
        <v>610</v>
      </c>
      <c r="C197" s="28" t="s">
        <v>613</v>
      </c>
      <c r="D197" s="28" t="n">
        <v>18</v>
      </c>
      <c r="E197" s="28" t="s">
        <v>99</v>
      </c>
      <c r="F197" s="28" t="s">
        <v>23</v>
      </c>
      <c r="G197" s="28"/>
    </row>
    <row r="198" customFormat="false" ht="15" hidden="false" customHeight="false" outlineLevel="0" collapsed="false">
      <c r="A198" s="28" t="s">
        <v>40</v>
      </c>
      <c r="B198" s="28" t="s">
        <v>610</v>
      </c>
      <c r="C198" s="28" t="s">
        <v>614</v>
      </c>
      <c r="D198" s="28" t="n">
        <v>48</v>
      </c>
      <c r="E198" s="28" t="s">
        <v>99</v>
      </c>
      <c r="F198" s="28" t="s">
        <v>90</v>
      </c>
      <c r="G198" s="28"/>
    </row>
    <row r="199" customFormat="false" ht="15" hidden="false" customHeight="false" outlineLevel="0" collapsed="false">
      <c r="A199" s="28" t="s">
        <v>57</v>
      </c>
      <c r="B199" s="28" t="s">
        <v>610</v>
      </c>
      <c r="C199" s="28" t="s">
        <v>615</v>
      </c>
      <c r="D199" s="28" t="n">
        <v>24</v>
      </c>
      <c r="E199" s="28" t="s">
        <v>99</v>
      </c>
      <c r="F199" s="28" t="s">
        <v>162</v>
      </c>
      <c r="G199" s="28"/>
    </row>
    <row r="200" customFormat="false" ht="15" hidden="false" customHeight="false" outlineLevel="0" collapsed="false">
      <c r="A200" s="28" t="s">
        <v>19</v>
      </c>
      <c r="B200" s="28" t="s">
        <v>610</v>
      </c>
      <c r="C200" s="28" t="s">
        <v>616</v>
      </c>
      <c r="D200" s="28" t="n">
        <v>41</v>
      </c>
      <c r="E200" s="28" t="s">
        <v>99</v>
      </c>
      <c r="F200" s="28" t="s">
        <v>90</v>
      </c>
      <c r="G200" s="28"/>
    </row>
    <row r="201" customFormat="false" ht="15" hidden="false" customHeight="false" outlineLevel="0" collapsed="false">
      <c r="A201" s="28" t="s">
        <v>34</v>
      </c>
      <c r="B201" s="28" t="s">
        <v>610</v>
      </c>
      <c r="C201" s="28" t="s">
        <v>617</v>
      </c>
      <c r="D201" s="28" t="n">
        <v>24</v>
      </c>
      <c r="E201" s="28" t="s">
        <v>99</v>
      </c>
      <c r="F201" s="28" t="s">
        <v>99</v>
      </c>
      <c r="G201" s="28" t="s">
        <v>28</v>
      </c>
    </row>
    <row r="202" customFormat="false" ht="15" hidden="false" customHeight="false" outlineLevel="0" collapsed="false">
      <c r="A202" s="28" t="s">
        <v>19</v>
      </c>
      <c r="B202" s="28" t="s">
        <v>610</v>
      </c>
      <c r="C202" s="28" t="s">
        <v>618</v>
      </c>
      <c r="D202" s="28" t="n">
        <v>40</v>
      </c>
      <c r="E202" s="28" t="s">
        <v>99</v>
      </c>
      <c r="F202" s="28" t="s">
        <v>112</v>
      </c>
      <c r="G202" s="28"/>
    </row>
    <row r="203" customFormat="false" ht="15" hidden="false" customHeight="false" outlineLevel="0" collapsed="false">
      <c r="A203" s="28" t="s">
        <v>14</v>
      </c>
      <c r="B203" s="28" t="s">
        <v>610</v>
      </c>
      <c r="C203" s="28" t="s">
        <v>619</v>
      </c>
      <c r="D203" s="28" t="n">
        <v>25</v>
      </c>
      <c r="E203" s="28" t="s">
        <v>99</v>
      </c>
      <c r="F203" s="28" t="s">
        <v>54</v>
      </c>
      <c r="G203" s="28"/>
    </row>
    <row r="204" customFormat="false" ht="15" hidden="false" customHeight="false" outlineLevel="0" collapsed="false">
      <c r="A204" s="28" t="s">
        <v>14</v>
      </c>
      <c r="B204" s="28" t="s">
        <v>610</v>
      </c>
      <c r="C204" s="28" t="s">
        <v>620</v>
      </c>
      <c r="D204" s="28" t="n">
        <v>15</v>
      </c>
      <c r="E204" s="28" t="s">
        <v>99</v>
      </c>
      <c r="F204" s="28" t="s">
        <v>48</v>
      </c>
      <c r="G204" s="28"/>
    </row>
    <row r="205" customFormat="false" ht="15" hidden="false" customHeight="false" outlineLevel="0" collapsed="false">
      <c r="A205" s="28" t="s">
        <v>19</v>
      </c>
      <c r="B205" s="28" t="s">
        <v>610</v>
      </c>
      <c r="C205" s="28" t="s">
        <v>621</v>
      </c>
      <c r="D205" s="28" t="n">
        <v>36</v>
      </c>
      <c r="E205" s="28" t="s">
        <v>99</v>
      </c>
      <c r="F205" s="28" t="s">
        <v>148</v>
      </c>
      <c r="G205" s="28"/>
    </row>
    <row r="206" customFormat="false" ht="15" hidden="false" customHeight="false" outlineLevel="0" collapsed="false">
      <c r="A206" s="28" t="s">
        <v>19</v>
      </c>
      <c r="B206" s="28" t="s">
        <v>610</v>
      </c>
      <c r="C206" s="28" t="s">
        <v>622</v>
      </c>
      <c r="D206" s="28" t="n">
        <v>32</v>
      </c>
      <c r="E206" s="28" t="s">
        <v>99</v>
      </c>
      <c r="F206" s="28" t="s">
        <v>88</v>
      </c>
      <c r="G206" s="28"/>
    </row>
    <row r="207" customFormat="false" ht="15" hidden="false" customHeight="false" outlineLevel="0" collapsed="false">
      <c r="A207" s="28" t="s">
        <v>40</v>
      </c>
      <c r="B207" s="28" t="s">
        <v>610</v>
      </c>
      <c r="C207" s="28" t="s">
        <v>623</v>
      </c>
      <c r="D207" s="28" t="n">
        <v>25</v>
      </c>
      <c r="E207" s="28" t="s">
        <v>99</v>
      </c>
      <c r="F207" s="28" t="s">
        <v>56</v>
      </c>
      <c r="G207" s="28"/>
    </row>
    <row r="208" customFormat="false" ht="15" hidden="false" customHeight="false" outlineLevel="0" collapsed="false">
      <c r="A208" s="28" t="s">
        <v>19</v>
      </c>
      <c r="B208" s="28" t="s">
        <v>610</v>
      </c>
      <c r="C208" s="28" t="s">
        <v>624</v>
      </c>
      <c r="D208" s="28" t="n">
        <v>33</v>
      </c>
      <c r="E208" s="28" t="s">
        <v>99</v>
      </c>
      <c r="F208" s="28" t="s">
        <v>99</v>
      </c>
      <c r="G208" s="28" t="s">
        <v>31</v>
      </c>
    </row>
    <row r="209" customFormat="false" ht="15" hidden="false" customHeight="false" outlineLevel="0" collapsed="false">
      <c r="A209" s="28" t="s">
        <v>19</v>
      </c>
      <c r="B209" s="28" t="s">
        <v>610</v>
      </c>
      <c r="C209" s="28" t="s">
        <v>625</v>
      </c>
      <c r="D209" s="28" t="n">
        <v>40</v>
      </c>
      <c r="E209" s="28" t="s">
        <v>99</v>
      </c>
      <c r="F209" s="28" t="s">
        <v>29</v>
      </c>
      <c r="G209" s="28"/>
    </row>
    <row r="210" customFormat="false" ht="15" hidden="false" customHeight="false" outlineLevel="0" collapsed="false">
      <c r="A210" s="28" t="s">
        <v>40</v>
      </c>
      <c r="B210" s="28" t="s">
        <v>610</v>
      </c>
      <c r="C210" s="28" t="s">
        <v>626</v>
      </c>
      <c r="D210" s="28" t="n">
        <v>34</v>
      </c>
      <c r="E210" s="28" t="s">
        <v>99</v>
      </c>
      <c r="F210" s="28" t="s">
        <v>31</v>
      </c>
      <c r="G210" s="28"/>
    </row>
    <row r="211" customFormat="false" ht="15" hidden="false" customHeight="false" outlineLevel="0" collapsed="false">
      <c r="A211" s="28" t="s">
        <v>14</v>
      </c>
      <c r="B211" s="28" t="s">
        <v>610</v>
      </c>
      <c r="C211" s="28" t="s">
        <v>627</v>
      </c>
      <c r="D211" s="28" t="n">
        <v>40</v>
      </c>
      <c r="E211" s="28" t="s">
        <v>99</v>
      </c>
      <c r="F211" s="28" t="s">
        <v>90</v>
      </c>
      <c r="G211" s="28"/>
    </row>
    <row r="212" customFormat="false" ht="15" hidden="false" customHeight="false" outlineLevel="0" collapsed="false">
      <c r="A212" s="28" t="s">
        <v>40</v>
      </c>
      <c r="B212" s="28" t="s">
        <v>610</v>
      </c>
      <c r="C212" s="28" t="s">
        <v>628</v>
      </c>
      <c r="D212" s="28" t="n">
        <v>32</v>
      </c>
      <c r="E212" s="28" t="s">
        <v>99</v>
      </c>
      <c r="F212" s="28" t="s">
        <v>107</v>
      </c>
      <c r="G212" s="28"/>
    </row>
    <row r="213" customFormat="false" ht="15" hidden="false" customHeight="false" outlineLevel="0" collapsed="false">
      <c r="A213" s="28" t="s">
        <v>19</v>
      </c>
      <c r="B213" s="28" t="s">
        <v>610</v>
      </c>
      <c r="C213" s="28" t="s">
        <v>629</v>
      </c>
      <c r="D213" s="28" t="n">
        <v>27</v>
      </c>
      <c r="E213" s="28" t="s">
        <v>99</v>
      </c>
      <c r="F213" s="28" t="s">
        <v>23</v>
      </c>
      <c r="G213" s="28"/>
    </row>
    <row r="214" customFormat="false" ht="15" hidden="false" customHeight="false" outlineLevel="0" collapsed="false">
      <c r="A214" s="28" t="s">
        <v>19</v>
      </c>
      <c r="B214" s="28" t="s">
        <v>610</v>
      </c>
      <c r="C214" s="28" t="s">
        <v>630</v>
      </c>
      <c r="D214" s="28" t="n">
        <v>25</v>
      </c>
      <c r="E214" s="28" t="s">
        <v>99</v>
      </c>
      <c r="F214" s="28" t="s">
        <v>112</v>
      </c>
      <c r="G214" s="28"/>
    </row>
    <row r="215" customFormat="false" ht="15" hidden="false" customHeight="false" outlineLevel="0" collapsed="false">
      <c r="A215" s="28" t="s">
        <v>40</v>
      </c>
      <c r="B215" s="28" t="s">
        <v>610</v>
      </c>
      <c r="C215" s="28" t="s">
        <v>631</v>
      </c>
      <c r="D215" s="28" t="n">
        <v>17</v>
      </c>
      <c r="E215" s="28" t="s">
        <v>99</v>
      </c>
      <c r="F215" s="28" t="s">
        <v>74</v>
      </c>
      <c r="G215" s="28"/>
    </row>
    <row r="216" customFormat="false" ht="15" hidden="false" customHeight="false" outlineLevel="0" collapsed="false">
      <c r="A216" s="28" t="s">
        <v>14</v>
      </c>
      <c r="B216" s="28" t="s">
        <v>610</v>
      </c>
      <c r="C216" s="28" t="s">
        <v>632</v>
      </c>
      <c r="D216" s="28" t="n">
        <v>16</v>
      </c>
      <c r="E216" s="28" t="s">
        <v>99</v>
      </c>
      <c r="F216" s="28" t="s">
        <v>25</v>
      </c>
      <c r="G216" s="28"/>
    </row>
    <row r="217" customFormat="false" ht="15" hidden="false" customHeight="false" outlineLevel="0" collapsed="false">
      <c r="A217" s="28" t="s">
        <v>57</v>
      </c>
      <c r="B217" s="28" t="s">
        <v>610</v>
      </c>
      <c r="C217" s="28" t="s">
        <v>633</v>
      </c>
      <c r="D217" s="28" t="n">
        <v>43</v>
      </c>
      <c r="E217" s="28" t="s">
        <v>99</v>
      </c>
      <c r="F217" s="28" t="s">
        <v>54</v>
      </c>
      <c r="G217" s="28"/>
    </row>
    <row r="218" customFormat="false" ht="15" hidden="false" customHeight="false" outlineLevel="0" collapsed="false">
      <c r="A218" s="28" t="s">
        <v>19</v>
      </c>
      <c r="B218" s="28" t="s">
        <v>610</v>
      </c>
      <c r="C218" s="28" t="s">
        <v>634</v>
      </c>
      <c r="D218" s="28" t="n">
        <v>42</v>
      </c>
      <c r="E218" s="28" t="s">
        <v>99</v>
      </c>
      <c r="F218" s="28" t="s">
        <v>31</v>
      </c>
      <c r="G218" s="28"/>
    </row>
    <row r="219" customFormat="false" ht="15" hidden="false" customHeight="false" outlineLevel="0" collapsed="false">
      <c r="A219" s="28" t="s">
        <v>40</v>
      </c>
      <c r="B219" s="28" t="s">
        <v>610</v>
      </c>
      <c r="C219" s="28" t="s">
        <v>635</v>
      </c>
      <c r="D219" s="28" t="s">
        <v>102</v>
      </c>
      <c r="E219" s="28" t="s">
        <v>99</v>
      </c>
      <c r="F219" s="28" t="s">
        <v>31</v>
      </c>
      <c r="G219" s="28"/>
    </row>
    <row r="220" customFormat="false" ht="15" hidden="false" customHeight="false" outlineLevel="0" collapsed="false">
      <c r="A220" s="28" t="s">
        <v>19</v>
      </c>
      <c r="B220" s="28" t="s">
        <v>610</v>
      </c>
      <c r="C220" s="28" t="s">
        <v>636</v>
      </c>
      <c r="D220" s="28" t="n">
        <v>40</v>
      </c>
      <c r="E220" s="28" t="s">
        <v>99</v>
      </c>
      <c r="F220" s="28" t="s">
        <v>73</v>
      </c>
      <c r="G220" s="28"/>
    </row>
    <row r="221" customFormat="false" ht="15" hidden="false" customHeight="false" outlineLevel="0" collapsed="false">
      <c r="A221" s="28" t="s">
        <v>40</v>
      </c>
      <c r="B221" s="28" t="s">
        <v>610</v>
      </c>
      <c r="C221" s="28" t="s">
        <v>637</v>
      </c>
      <c r="D221" s="28" t="n">
        <v>15</v>
      </c>
      <c r="E221" s="28" t="s">
        <v>99</v>
      </c>
      <c r="F221" s="28" t="s">
        <v>31</v>
      </c>
      <c r="G221" s="28"/>
    </row>
    <row r="222" customFormat="false" ht="15" hidden="false" customHeight="false" outlineLevel="0" collapsed="false">
      <c r="A222" s="28" t="s">
        <v>57</v>
      </c>
      <c r="B222" s="28" t="s">
        <v>610</v>
      </c>
      <c r="C222" s="28" t="s">
        <v>638</v>
      </c>
      <c r="D222" s="28" t="n">
        <v>25</v>
      </c>
      <c r="E222" s="28" t="s">
        <v>99</v>
      </c>
      <c r="F222" s="28" t="s">
        <v>94</v>
      </c>
      <c r="G222" s="28"/>
    </row>
    <row r="223" customFormat="false" ht="15" hidden="false" customHeight="false" outlineLevel="0" collapsed="false">
      <c r="A223" s="28" t="s">
        <v>57</v>
      </c>
      <c r="B223" s="28" t="s">
        <v>610</v>
      </c>
      <c r="C223" s="28" t="s">
        <v>639</v>
      </c>
      <c r="D223" s="28" t="n">
        <v>23</v>
      </c>
      <c r="E223" s="28" t="s">
        <v>99</v>
      </c>
      <c r="F223" s="28" t="s">
        <v>54</v>
      </c>
      <c r="G223" s="28"/>
    </row>
    <row r="224" customFormat="false" ht="15" hidden="false" customHeight="false" outlineLevel="0" collapsed="false">
      <c r="A224" s="28" t="s">
        <v>57</v>
      </c>
      <c r="B224" s="28" t="s">
        <v>610</v>
      </c>
      <c r="C224" s="28" t="s">
        <v>640</v>
      </c>
      <c r="D224" s="28" t="n">
        <v>60</v>
      </c>
      <c r="E224" s="28" t="s">
        <v>99</v>
      </c>
      <c r="F224" s="28" t="s">
        <v>54</v>
      </c>
      <c r="G224" s="28"/>
    </row>
    <row r="225" customFormat="false" ht="15" hidden="false" customHeight="false" outlineLevel="0" collapsed="false">
      <c r="A225" s="28" t="s">
        <v>14</v>
      </c>
      <c r="B225" s="28" t="s">
        <v>610</v>
      </c>
      <c r="C225" s="28" t="s">
        <v>641</v>
      </c>
      <c r="D225" s="28" t="n">
        <v>19</v>
      </c>
      <c r="E225" s="28" t="s">
        <v>99</v>
      </c>
      <c r="F225" s="28" t="s">
        <v>90</v>
      </c>
      <c r="G225" s="28"/>
    </row>
    <row r="226" customFormat="false" ht="15" hidden="false" customHeight="false" outlineLevel="0" collapsed="false">
      <c r="A226" s="28" t="s">
        <v>40</v>
      </c>
      <c r="B226" s="28" t="s">
        <v>610</v>
      </c>
      <c r="C226" s="28" t="s">
        <v>642</v>
      </c>
      <c r="D226" s="28" t="n">
        <v>36</v>
      </c>
      <c r="E226" s="28" t="s">
        <v>99</v>
      </c>
      <c r="F226" s="28" t="s">
        <v>29</v>
      </c>
      <c r="G226" s="28"/>
    </row>
    <row r="227" customFormat="false" ht="15" hidden="false" customHeight="false" outlineLevel="0" collapsed="false">
      <c r="A227" s="28" t="s">
        <v>40</v>
      </c>
      <c r="B227" s="28" t="s">
        <v>610</v>
      </c>
      <c r="C227" s="28" t="s">
        <v>643</v>
      </c>
      <c r="D227" s="28" t="n">
        <v>17</v>
      </c>
      <c r="E227" s="28" t="s">
        <v>99</v>
      </c>
      <c r="F227" s="28" t="s">
        <v>90</v>
      </c>
      <c r="G227" s="28"/>
    </row>
    <row r="228" customFormat="false" ht="15" hidden="false" customHeight="false" outlineLevel="0" collapsed="false">
      <c r="A228" s="28" t="s">
        <v>19</v>
      </c>
      <c r="B228" s="28" t="s">
        <v>610</v>
      </c>
      <c r="C228" s="28" t="s">
        <v>644</v>
      </c>
      <c r="D228" s="28" t="n">
        <v>30</v>
      </c>
      <c r="E228" s="28" t="s">
        <v>99</v>
      </c>
      <c r="F228" s="28" t="s">
        <v>23</v>
      </c>
      <c r="G228" s="28"/>
    </row>
    <row r="229" customFormat="false" ht="15" hidden="false" customHeight="false" outlineLevel="0" collapsed="false">
      <c r="A229" s="28" t="s">
        <v>63</v>
      </c>
      <c r="B229" s="28" t="s">
        <v>610</v>
      </c>
      <c r="C229" s="28" t="s">
        <v>645</v>
      </c>
      <c r="D229" s="28" t="n">
        <v>55</v>
      </c>
      <c r="E229" s="28" t="s">
        <v>99</v>
      </c>
      <c r="F229" s="28" t="s">
        <v>90</v>
      </c>
      <c r="G229" s="28"/>
    </row>
    <row r="230" customFormat="false" ht="15" hidden="false" customHeight="false" outlineLevel="0" collapsed="false">
      <c r="A230" s="28" t="s">
        <v>19</v>
      </c>
      <c r="B230" s="28" t="s">
        <v>610</v>
      </c>
      <c r="C230" s="28" t="s">
        <v>646</v>
      </c>
      <c r="D230" s="28" t="n">
        <v>47</v>
      </c>
      <c r="E230" s="28" t="s">
        <v>99</v>
      </c>
      <c r="F230" s="28" t="s">
        <v>94</v>
      </c>
      <c r="G230" s="28"/>
    </row>
    <row r="231" customFormat="false" ht="15" hidden="false" customHeight="false" outlineLevel="0" collapsed="false">
      <c r="A231" s="28" t="s">
        <v>40</v>
      </c>
      <c r="B231" s="28" t="s">
        <v>610</v>
      </c>
      <c r="C231" s="28" t="s">
        <v>222</v>
      </c>
      <c r="D231" s="28" t="n">
        <v>21</v>
      </c>
      <c r="E231" s="28" t="s">
        <v>99</v>
      </c>
      <c r="F231" s="28" t="s">
        <v>52</v>
      </c>
      <c r="G231" s="28" t="s">
        <v>56</v>
      </c>
    </row>
    <row r="232" customFormat="false" ht="15" hidden="false" customHeight="false" outlineLevel="0" collapsed="false">
      <c r="A232" s="28" t="s">
        <v>63</v>
      </c>
      <c r="B232" s="28" t="s">
        <v>610</v>
      </c>
      <c r="C232" s="28" t="s">
        <v>647</v>
      </c>
      <c r="D232" s="28" t="n">
        <v>32</v>
      </c>
      <c r="E232" s="28" t="s">
        <v>99</v>
      </c>
      <c r="F232" s="28" t="s">
        <v>31</v>
      </c>
      <c r="G232" s="28"/>
    </row>
    <row r="233" customFormat="false" ht="15" hidden="false" customHeight="false" outlineLevel="0" collapsed="false">
      <c r="A233" s="28" t="s">
        <v>19</v>
      </c>
      <c r="B233" s="28" t="s">
        <v>610</v>
      </c>
      <c r="C233" s="28" t="s">
        <v>648</v>
      </c>
      <c r="D233" s="28" t="n">
        <v>28</v>
      </c>
      <c r="E233" s="28" t="s">
        <v>99</v>
      </c>
      <c r="F233" s="28" t="s">
        <v>88</v>
      </c>
      <c r="G233" s="28"/>
    </row>
    <row r="234" customFormat="false" ht="15" hidden="false" customHeight="false" outlineLevel="0" collapsed="false">
      <c r="A234" s="28" t="s">
        <v>19</v>
      </c>
      <c r="B234" s="28" t="s">
        <v>610</v>
      </c>
      <c r="C234" s="28" t="s">
        <v>649</v>
      </c>
      <c r="D234" s="28" t="n">
        <v>35</v>
      </c>
      <c r="E234" s="28" t="s">
        <v>99</v>
      </c>
      <c r="F234" s="28" t="s">
        <v>54</v>
      </c>
      <c r="G234" s="28" t="s">
        <v>48</v>
      </c>
    </row>
    <row r="235" customFormat="false" ht="15" hidden="false" customHeight="false" outlineLevel="0" collapsed="false">
      <c r="A235" s="28" t="s">
        <v>19</v>
      </c>
      <c r="B235" s="28" t="s">
        <v>610</v>
      </c>
      <c r="C235" s="28" t="s">
        <v>624</v>
      </c>
      <c r="D235" s="28" t="n">
        <v>31</v>
      </c>
      <c r="E235" s="28" t="s">
        <v>99</v>
      </c>
      <c r="F235" s="28" t="s">
        <v>99</v>
      </c>
      <c r="G235" s="28" t="s">
        <v>31</v>
      </c>
    </row>
    <row r="236" customFormat="false" ht="15" hidden="false" customHeight="false" outlineLevel="0" collapsed="false">
      <c r="A236" s="28" t="s">
        <v>19</v>
      </c>
      <c r="B236" s="28" t="s">
        <v>610</v>
      </c>
      <c r="C236" s="28" t="s">
        <v>650</v>
      </c>
      <c r="D236" s="28" t="n">
        <v>30</v>
      </c>
      <c r="E236" s="28" t="s">
        <v>99</v>
      </c>
      <c r="F236" s="28" t="s">
        <v>90</v>
      </c>
      <c r="G236" s="28"/>
    </row>
    <row r="237" customFormat="false" ht="15" hidden="false" customHeight="false" outlineLevel="0" collapsed="false">
      <c r="A237" s="28" t="s">
        <v>61</v>
      </c>
      <c r="B237" s="28" t="s">
        <v>610</v>
      </c>
      <c r="C237" s="28" t="s">
        <v>651</v>
      </c>
      <c r="D237" s="28" t="n">
        <v>22</v>
      </c>
      <c r="E237" s="28" t="s">
        <v>99</v>
      </c>
      <c r="F237" s="28" t="s">
        <v>107</v>
      </c>
      <c r="G237" s="28"/>
    </row>
    <row r="238" customFormat="false" ht="15" hidden="false" customHeight="false" outlineLevel="0" collapsed="false">
      <c r="A238" s="28" t="s">
        <v>19</v>
      </c>
      <c r="B238" s="28" t="s">
        <v>610</v>
      </c>
      <c r="C238" s="28" t="s">
        <v>652</v>
      </c>
      <c r="D238" s="28" t="n">
        <v>23</v>
      </c>
      <c r="E238" s="28" t="s">
        <v>99</v>
      </c>
      <c r="F238" s="28" t="s">
        <v>54</v>
      </c>
      <c r="G238" s="28"/>
    </row>
    <row r="239" customFormat="false" ht="15" hidden="false" customHeight="false" outlineLevel="0" collapsed="false">
      <c r="A239" s="28" t="s">
        <v>57</v>
      </c>
      <c r="B239" s="28" t="s">
        <v>610</v>
      </c>
      <c r="C239" s="28" t="s">
        <v>653</v>
      </c>
      <c r="D239" s="28" t="n">
        <v>22</v>
      </c>
      <c r="E239" s="28" t="s">
        <v>99</v>
      </c>
      <c r="F239" s="28" t="s">
        <v>90</v>
      </c>
      <c r="G239" s="28"/>
    </row>
    <row r="240" customFormat="false" ht="15" hidden="false" customHeight="false" outlineLevel="0" collapsed="false">
      <c r="A240" s="28" t="s">
        <v>34</v>
      </c>
      <c r="B240" s="28" t="s">
        <v>610</v>
      </c>
      <c r="C240" s="28" t="s">
        <v>654</v>
      </c>
      <c r="D240" s="28" t="n">
        <v>26</v>
      </c>
      <c r="E240" s="28" t="s">
        <v>99</v>
      </c>
      <c r="F240" s="28" t="s">
        <v>212</v>
      </c>
      <c r="G240" s="28"/>
    </row>
    <row r="241" customFormat="false" ht="15" hidden="false" customHeight="false" outlineLevel="0" collapsed="false">
      <c r="A241" s="28" t="s">
        <v>19</v>
      </c>
      <c r="B241" s="28" t="s">
        <v>610</v>
      </c>
      <c r="C241" s="28" t="s">
        <v>655</v>
      </c>
      <c r="D241" s="28" t="n">
        <v>25</v>
      </c>
      <c r="E241" s="28" t="s">
        <v>99</v>
      </c>
      <c r="F241" s="28" t="s">
        <v>94</v>
      </c>
      <c r="G241" s="28"/>
    </row>
    <row r="242" customFormat="false" ht="15" hidden="false" customHeight="false" outlineLevel="0" collapsed="false">
      <c r="A242" s="28" t="s">
        <v>19</v>
      </c>
      <c r="B242" s="28" t="s">
        <v>610</v>
      </c>
      <c r="C242" s="28" t="s">
        <v>656</v>
      </c>
      <c r="D242" s="28" t="n">
        <v>30</v>
      </c>
      <c r="E242" s="28" t="s">
        <v>99</v>
      </c>
      <c r="F242" s="28" t="s">
        <v>90</v>
      </c>
      <c r="G242" s="28"/>
    </row>
    <row r="243" customFormat="false" ht="15" hidden="false" customHeight="false" outlineLevel="0" collapsed="false">
      <c r="A243" s="28" t="s">
        <v>14</v>
      </c>
      <c r="B243" s="28" t="s">
        <v>610</v>
      </c>
      <c r="C243" s="28" t="s">
        <v>657</v>
      </c>
      <c r="D243" s="28" t="n">
        <v>15</v>
      </c>
      <c r="E243" s="28" t="s">
        <v>99</v>
      </c>
      <c r="F243" s="28" t="s">
        <v>25</v>
      </c>
      <c r="G243" s="28"/>
    </row>
    <row r="244" customFormat="false" ht="15" hidden="false" customHeight="false" outlineLevel="0" collapsed="false">
      <c r="A244" s="28" t="s">
        <v>19</v>
      </c>
      <c r="B244" s="28" t="s">
        <v>610</v>
      </c>
      <c r="C244" s="28" t="s">
        <v>658</v>
      </c>
      <c r="D244" s="28" t="n">
        <v>30</v>
      </c>
      <c r="E244" s="28" t="s">
        <v>99</v>
      </c>
      <c r="F244" s="28" t="s">
        <v>90</v>
      </c>
      <c r="G244" s="28"/>
    </row>
    <row r="245" customFormat="false" ht="15" hidden="false" customHeight="false" outlineLevel="0" collapsed="false">
      <c r="A245" s="28" t="s">
        <v>40</v>
      </c>
      <c r="B245" s="28" t="s">
        <v>610</v>
      </c>
      <c r="C245" s="28" t="s">
        <v>659</v>
      </c>
      <c r="D245" s="28" t="n">
        <v>38</v>
      </c>
      <c r="E245" s="28" t="s">
        <v>99</v>
      </c>
      <c r="F245" s="28" t="s">
        <v>90</v>
      </c>
      <c r="G245" s="28"/>
    </row>
    <row r="246" s="38" customFormat="true" ht="15" hidden="false" customHeight="false" outlineLevel="0" collapsed="false">
      <c r="A246" s="38" t="s">
        <v>40</v>
      </c>
      <c r="B246" s="38" t="s">
        <v>50</v>
      </c>
      <c r="C246" s="38" t="s">
        <v>840</v>
      </c>
      <c r="D246" s="38" t="n">
        <v>69</v>
      </c>
      <c r="E246" s="38" t="s">
        <v>52</v>
      </c>
      <c r="F246" s="38" t="s">
        <v>52</v>
      </c>
      <c r="I246" s="38" t="s">
        <v>31</v>
      </c>
      <c r="J246" s="38" t="s">
        <v>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6875" defaultRowHeight="15" zeroHeight="false" outlineLevelRow="0" outlineLevelCol="0"/>
  <cols>
    <col collapsed="false" customWidth="true" hidden="false" outlineLevel="0" max="5" min="5" style="0" width="26.14"/>
  </cols>
  <sheetData>
    <row r="1" customFormat="false" ht="14.65" hidden="false" customHeight="true" outlineLevel="0" collapsed="false">
      <c r="A1" s="43" t="s">
        <v>841</v>
      </c>
      <c r="B1" s="43"/>
      <c r="C1" s="43"/>
      <c r="D1" s="43"/>
      <c r="E1" s="44" t="s">
        <v>842</v>
      </c>
      <c r="F1" s="44" t="s">
        <v>842</v>
      </c>
    </row>
    <row r="2" customFormat="false" ht="14.65" hidden="false" customHeight="true" outlineLevel="0" collapsed="false">
      <c r="A2" s="43" t="s">
        <v>843</v>
      </c>
      <c r="B2" s="43"/>
      <c r="C2" s="43"/>
      <c r="D2" s="43"/>
      <c r="E2" s="44"/>
      <c r="F2" s="44"/>
    </row>
    <row r="3" customFormat="false" ht="14.65" hidden="false" customHeight="true" outlineLevel="0" collapsed="false">
      <c r="A3" s="43" t="s">
        <v>844</v>
      </c>
      <c r="B3" s="43"/>
      <c r="C3" s="43"/>
      <c r="D3" s="43"/>
      <c r="E3" s="44"/>
      <c r="F3" s="44"/>
    </row>
    <row r="4" customFormat="false" ht="14.65" hidden="false" customHeight="true" outlineLevel="0" collapsed="false">
      <c r="A4" s="43" t="s">
        <v>845</v>
      </c>
      <c r="B4" s="43"/>
      <c r="C4" s="43"/>
      <c r="D4" s="43"/>
      <c r="E4" s="44"/>
      <c r="F4" s="44"/>
    </row>
    <row r="5" customFormat="false" ht="14.65" hidden="false" customHeight="true" outlineLevel="0" collapsed="false">
      <c r="A5" s="43" t="s">
        <v>846</v>
      </c>
      <c r="B5" s="43"/>
      <c r="C5" s="43"/>
      <c r="D5" s="43"/>
      <c r="E5" s="44"/>
      <c r="F5" s="44"/>
    </row>
    <row r="6" customFormat="false" ht="14.65" hidden="false" customHeight="true" outlineLevel="0" collapsed="false">
      <c r="A6" s="43" t="s">
        <v>847</v>
      </c>
      <c r="B6" s="43"/>
      <c r="C6" s="43"/>
      <c r="D6" s="43"/>
      <c r="E6" s="44"/>
      <c r="F6" s="44"/>
    </row>
    <row r="7" customFormat="false" ht="14.65" hidden="false" customHeight="true" outlineLevel="0" collapsed="false">
      <c r="A7" s="43" t="s">
        <v>848</v>
      </c>
      <c r="B7" s="43"/>
      <c r="C7" s="43"/>
      <c r="D7" s="43"/>
      <c r="E7" s="44"/>
      <c r="F7" s="44"/>
    </row>
    <row r="8" customFormat="false" ht="14.65" hidden="false" customHeight="true" outlineLevel="0" collapsed="false">
      <c r="A8" s="43" t="s">
        <v>849</v>
      </c>
      <c r="B8" s="43"/>
      <c r="C8" s="43"/>
      <c r="D8" s="43"/>
      <c r="E8" s="44"/>
      <c r="F8" s="44"/>
    </row>
    <row r="9" customFormat="false" ht="165" hidden="false" customHeight="true" outlineLevel="0" collapsed="false">
      <c r="A9" s="43" t="s">
        <v>850</v>
      </c>
      <c r="B9" s="43"/>
      <c r="C9" s="43"/>
      <c r="D9" s="43"/>
      <c r="E9" s="43" t="s">
        <v>851</v>
      </c>
      <c r="F9" s="45" t="s">
        <v>852</v>
      </c>
    </row>
    <row r="10" customFormat="false" ht="14.65" hidden="false" customHeight="true" outlineLevel="0" collapsed="false">
      <c r="A10" s="46" t="s">
        <v>853</v>
      </c>
      <c r="B10" s="46"/>
      <c r="C10" s="46"/>
      <c r="D10" s="46"/>
      <c r="E10" s="46" t="s">
        <v>854</v>
      </c>
      <c r="F10" s="46" t="s">
        <v>855</v>
      </c>
    </row>
    <row r="11" customFormat="false" ht="14.65" hidden="false" customHeight="true" outlineLevel="0" collapsed="false">
      <c r="A11" s="46" t="s">
        <v>856</v>
      </c>
      <c r="B11" s="46"/>
      <c r="C11" s="46"/>
      <c r="D11" s="46"/>
      <c r="E11" s="46"/>
      <c r="F11" s="46"/>
    </row>
    <row r="12" customFormat="false" ht="14.65" hidden="false" customHeight="true" outlineLevel="0" collapsed="false">
      <c r="A12" s="46" t="s">
        <v>857</v>
      </c>
      <c r="B12" s="46"/>
      <c r="C12" s="46"/>
      <c r="D12" s="46"/>
      <c r="E12" s="46"/>
      <c r="F12" s="46"/>
    </row>
    <row r="13" customFormat="false" ht="14.65" hidden="false" customHeight="true" outlineLevel="0" collapsed="false">
      <c r="A13" s="46" t="s">
        <v>858</v>
      </c>
      <c r="B13" s="46"/>
      <c r="C13" s="46"/>
      <c r="D13" s="46"/>
      <c r="E13" s="46"/>
      <c r="F13" s="46"/>
    </row>
    <row r="14" customFormat="false" ht="14.65" hidden="false" customHeight="true" outlineLevel="0" collapsed="false">
      <c r="A14" s="46" t="s">
        <v>859</v>
      </c>
      <c r="B14" s="46"/>
      <c r="C14" s="46"/>
      <c r="D14" s="46"/>
      <c r="E14" s="46"/>
      <c r="F14" s="46"/>
    </row>
    <row r="15" customFormat="false" ht="14.65" hidden="false" customHeight="true" outlineLevel="0" collapsed="false">
      <c r="A15" s="46" t="s">
        <v>860</v>
      </c>
      <c r="B15" s="46"/>
      <c r="C15" s="46"/>
      <c r="D15" s="46"/>
      <c r="E15" s="46"/>
      <c r="F15" s="46"/>
    </row>
    <row r="16" customFormat="false" ht="14.65" hidden="false" customHeight="true" outlineLevel="0" collapsed="false">
      <c r="A16" s="46" t="s">
        <v>861</v>
      </c>
      <c r="B16" s="46"/>
      <c r="C16" s="46"/>
      <c r="D16" s="46"/>
      <c r="E16" s="46"/>
      <c r="F16" s="46"/>
    </row>
    <row r="17" customFormat="false" ht="14.65" hidden="false" customHeight="true" outlineLevel="0" collapsed="false">
      <c r="A17" s="46" t="s">
        <v>862</v>
      </c>
      <c r="B17" s="46"/>
      <c r="C17" s="46"/>
      <c r="D17" s="46"/>
      <c r="E17" s="46"/>
      <c r="F17" s="46"/>
    </row>
    <row r="18" customFormat="false" ht="14.65" hidden="false" customHeight="true" outlineLevel="0" collapsed="false">
      <c r="A18" s="46" t="s">
        <v>863</v>
      </c>
      <c r="B18" s="46"/>
      <c r="C18" s="46"/>
      <c r="D18" s="46"/>
      <c r="E18" s="46"/>
      <c r="F18" s="46"/>
    </row>
    <row r="19" customFormat="false" ht="14.65" hidden="false" customHeight="true" outlineLevel="0" collapsed="false">
      <c r="A19" s="46" t="s">
        <v>864</v>
      </c>
      <c r="B19" s="46"/>
      <c r="C19" s="46"/>
      <c r="D19" s="46"/>
      <c r="E19" s="46"/>
      <c r="F19" s="46"/>
    </row>
    <row r="20" customFormat="false" ht="14.65" hidden="false" customHeight="true" outlineLevel="0" collapsed="false">
      <c r="A20" s="46" t="s">
        <v>865</v>
      </c>
      <c r="B20" s="46"/>
      <c r="C20" s="46"/>
      <c r="D20" s="46"/>
      <c r="E20" s="46"/>
      <c r="F20" s="46"/>
    </row>
    <row r="21" customFormat="false" ht="14.65" hidden="false" customHeight="true" outlineLevel="0" collapsed="false">
      <c r="A21" s="46" t="s">
        <v>866</v>
      </c>
      <c r="B21" s="46"/>
      <c r="C21" s="46"/>
      <c r="D21" s="46"/>
      <c r="E21" s="46"/>
      <c r="F21" s="46"/>
    </row>
    <row r="22" customFormat="false" ht="14.65" hidden="false" customHeight="true" outlineLevel="0" collapsed="false">
      <c r="A22" s="46" t="s">
        <v>867</v>
      </c>
      <c r="B22" s="46"/>
      <c r="C22" s="46"/>
      <c r="D22" s="46"/>
      <c r="E22" s="46"/>
      <c r="F22" s="46"/>
    </row>
    <row r="23" customFormat="false" ht="15" hidden="false" customHeight="false" outlineLevel="0" collapsed="false">
      <c r="A23" s="46"/>
      <c r="B23" s="46"/>
      <c r="C23" s="46"/>
      <c r="D23" s="46"/>
      <c r="E23" s="46"/>
      <c r="F23" s="46"/>
    </row>
    <row r="24" customFormat="false" ht="135.8" hidden="false" customHeight="true" outlineLevel="0" collapsed="false">
      <c r="A24" s="46" t="s">
        <v>868</v>
      </c>
      <c r="B24" s="46" t="s">
        <v>869</v>
      </c>
      <c r="C24" s="46" t="s">
        <v>870</v>
      </c>
      <c r="D24" s="46"/>
      <c r="E24" s="46" t="s">
        <v>871</v>
      </c>
      <c r="F24" s="46" t="s">
        <v>855</v>
      </c>
    </row>
    <row r="25" customFormat="false" ht="195" hidden="false" customHeight="false" outlineLevel="0" collapsed="false">
      <c r="A25" s="46" t="s">
        <v>872</v>
      </c>
      <c r="B25" s="46" t="s">
        <v>873</v>
      </c>
      <c r="C25" s="46" t="s">
        <v>874</v>
      </c>
      <c r="D25" s="46"/>
      <c r="E25" s="46"/>
      <c r="F25" s="46"/>
    </row>
    <row r="26" customFormat="false" ht="135" hidden="false" customHeight="false" outlineLevel="0" collapsed="false">
      <c r="A26" s="46" t="s">
        <v>875</v>
      </c>
      <c r="B26" s="46" t="s">
        <v>876</v>
      </c>
      <c r="C26" s="46" t="s">
        <v>877</v>
      </c>
      <c r="D26" s="46"/>
      <c r="E26" s="46"/>
      <c r="F26" s="46"/>
    </row>
    <row r="27" customFormat="false" ht="14.65" hidden="false" customHeight="true" outlineLevel="0" collapsed="false">
      <c r="A27" s="46" t="s">
        <v>878</v>
      </c>
      <c r="B27" s="46" t="s">
        <v>879</v>
      </c>
      <c r="C27" s="46" t="s">
        <v>880</v>
      </c>
      <c r="D27" s="46"/>
      <c r="E27" s="46"/>
      <c r="F27" s="46"/>
    </row>
    <row r="28" customFormat="false" ht="45" hidden="false" customHeight="false" outlineLevel="0" collapsed="false">
      <c r="A28" s="46" t="s">
        <v>881</v>
      </c>
      <c r="B28" s="46" t="s">
        <v>882</v>
      </c>
      <c r="C28" s="46" t="s">
        <v>883</v>
      </c>
      <c r="D28" s="46"/>
      <c r="E28" s="46"/>
      <c r="F28" s="46"/>
    </row>
    <row r="29" customFormat="false" ht="135" hidden="false" customHeight="false" outlineLevel="0" collapsed="false">
      <c r="A29" s="46" t="s">
        <v>884</v>
      </c>
      <c r="B29" s="46" t="s">
        <v>885</v>
      </c>
      <c r="C29" s="46" t="s">
        <v>877</v>
      </c>
      <c r="D29" s="46"/>
      <c r="E29" s="46"/>
      <c r="F29" s="46"/>
    </row>
    <row r="30" customFormat="false" ht="135" hidden="false" customHeight="false" outlineLevel="0" collapsed="false">
      <c r="A30" s="46" t="s">
        <v>886</v>
      </c>
      <c r="B30" s="46" t="s">
        <v>887</v>
      </c>
      <c r="C30" s="46" t="s">
        <v>877</v>
      </c>
      <c r="D30" s="46"/>
      <c r="E30" s="46"/>
      <c r="F30" s="46"/>
    </row>
    <row r="31" customFormat="false" ht="135" hidden="false" customHeight="false" outlineLevel="0" collapsed="false">
      <c r="A31" s="46" t="s">
        <v>888</v>
      </c>
      <c r="B31" s="46" t="s">
        <v>889</v>
      </c>
      <c r="C31" s="46" t="s">
        <v>877</v>
      </c>
      <c r="D31" s="46"/>
      <c r="E31" s="46"/>
      <c r="F31" s="46"/>
    </row>
    <row r="32" customFormat="false" ht="409.5" hidden="false" customHeight="false" outlineLevel="0" collapsed="false">
      <c r="A32" s="46" t="s">
        <v>890</v>
      </c>
      <c r="B32" s="46" t="s">
        <v>891</v>
      </c>
      <c r="C32" s="46" t="s">
        <v>892</v>
      </c>
      <c r="D32" s="46"/>
      <c r="E32" s="46"/>
      <c r="F32" s="46"/>
    </row>
    <row r="33" customFormat="false" ht="150" hidden="false" customHeight="false" outlineLevel="0" collapsed="false">
      <c r="A33" s="46" t="s">
        <v>893</v>
      </c>
      <c r="B33" s="46" t="s">
        <v>894</v>
      </c>
      <c r="C33" s="46" t="s">
        <v>895</v>
      </c>
      <c r="D33" s="46"/>
      <c r="E33" s="46"/>
      <c r="F33" s="46"/>
    </row>
    <row r="34" customFormat="false" ht="15" hidden="false" customHeight="false" outlineLevel="0" collapsed="false">
      <c r="A34" s="46" t="s">
        <v>896</v>
      </c>
      <c r="B34" s="46" t="s">
        <v>897</v>
      </c>
      <c r="C34" s="46" t="s">
        <v>898</v>
      </c>
      <c r="D34" s="46"/>
      <c r="E34" s="46"/>
      <c r="F34" s="46"/>
    </row>
    <row r="35" customFormat="false" ht="15" hidden="false" customHeight="false" outlineLevel="0" collapsed="false">
      <c r="A35" s="46" t="s">
        <v>899</v>
      </c>
      <c r="B35" s="46" t="s">
        <v>900</v>
      </c>
      <c r="C35" s="46" t="s">
        <v>898</v>
      </c>
      <c r="D35" s="46"/>
      <c r="E35" s="46"/>
      <c r="F35" s="46"/>
    </row>
    <row r="36" customFormat="false" ht="15" hidden="false" customHeight="false" outlineLevel="0" collapsed="false">
      <c r="A36" s="46"/>
      <c r="B36" s="46"/>
      <c r="C36" s="46"/>
      <c r="D36" s="46"/>
      <c r="E36" s="46"/>
      <c r="F36" s="46"/>
    </row>
    <row r="37" customFormat="false" ht="15" hidden="false" customHeight="false" outlineLevel="0" collapsed="false">
      <c r="A37" s="46"/>
      <c r="B37" s="46"/>
      <c r="C37" s="46"/>
      <c r="D37" s="46"/>
      <c r="E37" s="46"/>
      <c r="F37" s="46"/>
    </row>
  </sheetData>
  <mergeCells count="32">
    <mergeCell ref="A1:D1"/>
    <mergeCell ref="E1:E8"/>
    <mergeCell ref="F1:F8"/>
    <mergeCell ref="A2:D2"/>
    <mergeCell ref="A3:D3"/>
    <mergeCell ref="A4:D4"/>
    <mergeCell ref="A5:D5"/>
    <mergeCell ref="A6:D6"/>
    <mergeCell ref="A7:D7"/>
    <mergeCell ref="A8:D8"/>
    <mergeCell ref="A9:D9"/>
    <mergeCell ref="A10:D10"/>
    <mergeCell ref="E10:E23"/>
    <mergeCell ref="F10:F23"/>
    <mergeCell ref="A11:D11"/>
    <mergeCell ref="A12:D12"/>
    <mergeCell ref="A13:D13"/>
    <mergeCell ref="A14:D14"/>
    <mergeCell ref="A15:D15"/>
    <mergeCell ref="A16:D16"/>
    <mergeCell ref="A17:D17"/>
    <mergeCell ref="A18:D18"/>
    <mergeCell ref="A19:D19"/>
    <mergeCell ref="A20:D20"/>
    <mergeCell ref="A21:D21"/>
    <mergeCell ref="A22:D22"/>
    <mergeCell ref="A23:D23"/>
    <mergeCell ref="D24:D36"/>
    <mergeCell ref="E24:E37"/>
    <mergeCell ref="F24:F37"/>
    <mergeCell ref="A36:C36"/>
    <mergeCell ref="A37:D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CE37CF0A05658469439882D3476F0A9" ma:contentTypeVersion="9" ma:contentTypeDescription="Create a new document." ma:contentTypeScope="" ma:versionID="c787083d4ab7f18bd52ac3f37593deeb">
  <xsd:schema xmlns:xsd="http://www.w3.org/2001/XMLSchema" xmlns:xs="http://www.w3.org/2001/XMLSchema" xmlns:p="http://schemas.microsoft.com/office/2006/metadata/properties" xmlns:ns2="e3a0ac6b-e88d-4ff4-841a-b6db0ba0b486" targetNamespace="http://schemas.microsoft.com/office/2006/metadata/properties" ma:root="true" ma:fieldsID="6ac71d2d306953b7fbb431e49e02207e" ns2:_="">
    <xsd:import namespace="e3a0ac6b-e88d-4ff4-841a-b6db0ba0b4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a0ac6b-e88d-4ff4-841a-b6db0ba0b4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A73AD8-D168-4658-A135-09A75591CAAE}">
  <ds:schemaRefs>
    <ds:schemaRef ds:uri="http://purl.org/dc/terms/"/>
    <ds:schemaRef ds:uri="http://schemas.microsoft.com/office/2006/documentManagement/types"/>
    <ds:schemaRef ds:uri="http://purl.org/dc/elements/1.1/"/>
    <ds:schemaRef ds:uri="http://purl.org/dc/dcmitype/"/>
    <ds:schemaRef ds:uri="http://schemas.microsoft.com/office/2006/metadata/properties"/>
    <ds:schemaRef ds:uri="http://www.w3.org/XML/1998/namespace"/>
    <ds:schemaRef ds:uri="e3a0ac6b-e88d-4ff4-841a-b6db0ba0b486"/>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82712C30-E9D1-4234-A930-20E32B00AB1D}">
  <ds:schemaRefs>
    <ds:schemaRef ds:uri="http://schemas.microsoft.com/sharepoint/v3/contenttype/forms"/>
  </ds:schemaRefs>
</ds:datastoreItem>
</file>

<file path=customXml/itemProps3.xml><?xml version="1.0" encoding="utf-8"?>
<ds:datastoreItem xmlns:ds="http://schemas.openxmlformats.org/officeDocument/2006/customXml" ds:itemID="{24764C11-A02F-4C60-8C6E-D0B89FF51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a0ac6b-e88d-4ff4-841a-b6db0ba0b4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2020-10-19T18:43:41Z</dcterms:created>
  <dc:creator>Diana Copeland</dc:creator>
  <dc:description/>
  <dc:language>en-GB</dc:language>
  <cp:lastModifiedBy/>
  <dcterms:modified xsi:type="dcterms:W3CDTF">2021-03-16T09:41:31Z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0x010100FCE37CF0A05658469439882D3476F0A9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