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К45\"/>
    </mc:Choice>
  </mc:AlternateContent>
  <bookViews>
    <workbookView xWindow="0" yWindow="0" windowWidth="28800" windowHeight="12105" tabRatio="992" activeTab="5"/>
  </bookViews>
  <sheets>
    <sheet name="02612691" sheetId="86" r:id="rId1"/>
    <sheet name="02613660" sheetId="85" r:id="rId2"/>
    <sheet name="02615754" sheetId="84" r:id="rId3"/>
    <sheet name="02617010" sheetId="75" r:id="rId4"/>
    <sheet name="02619889" sheetId="87" r:id="rId5"/>
    <sheet name="02622102" sheetId="88"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<sst xmlns="http://schemas.openxmlformats.org/spreadsheetml/2006/main" count="13533" uniqueCount="5707">
  <si>
    <t>ID Посылки</t>
  </si>
  <si>
    <t>Номер посылки</t>
  </si>
  <si>
    <t>Наименование</t>
  </si>
  <si>
    <t>Стоимость</t>
  </si>
  <si>
    <t xml:space="preserve">№ </t>
  </si>
  <si>
    <t>Аэропорт
назначения</t>
  </si>
  <si>
    <t>Вес
факт.</t>
  </si>
  <si>
    <t>Объем
факт.</t>
  </si>
  <si>
    <t>Категория</t>
  </si>
  <si>
    <t>кол-во</t>
  </si>
  <si>
    <t>Калининград (KGD)</t>
  </si>
  <si>
    <t>&lt;&gt;</t>
  </si>
  <si>
    <t>Номер п/п по УЛ</t>
  </si>
  <si>
    <t>Набор витаминов Halsa</t>
  </si>
  <si>
    <t>Necklace</t>
  </si>
  <si>
    <t>earrings</t>
  </si>
  <si>
    <t>integrated circuit</t>
  </si>
  <si>
    <t>Амортизатор подвески</t>
  </si>
  <si>
    <t>necklace</t>
  </si>
  <si>
    <t>Массажный матрас "Блаженство"</t>
  </si>
  <si>
    <t>Brooches</t>
  </si>
  <si>
    <t>Mobile Phone Cases &amp; Covers</t>
  </si>
  <si>
    <t>books</t>
  </si>
  <si>
    <t>Игра-ходилка «Приключения с Чебурашкой»</t>
  </si>
  <si>
    <t>Adapter</t>
  </si>
  <si>
    <t>Ножницы HSR-464, Доставка, Маникюрный набор HSR-77 Золотой, Сервисный сбор</t>
  </si>
  <si>
    <t>Phone Case</t>
  </si>
  <si>
    <t>Крючки</t>
  </si>
  <si>
    <t>Колодки тормозные</t>
  </si>
  <si>
    <t>phone case</t>
  </si>
  <si>
    <t>Колготки Calzedonia</t>
  </si>
  <si>
    <t>rings</t>
  </si>
  <si>
    <t>MODULE</t>
  </si>
  <si>
    <t>товары для рыбалки</t>
  </si>
  <si>
    <t>jewelry findings</t>
  </si>
  <si>
    <t>Reading Glasses</t>
  </si>
  <si>
    <t>clothes</t>
  </si>
  <si>
    <t>Integrated Circuits</t>
  </si>
  <si>
    <t>Кольцо синхронизатора</t>
  </si>
  <si>
    <t>EN01380CN-23-black-25W женские сапоги деми (39)</t>
  </si>
  <si>
    <t>КЛАПАН ЭЛЕКТРОМАГНИТНЫЙ VAG 1K0906627A</t>
  </si>
  <si>
    <t>Curaprox Зубная щетка ultrasoft d 0,10мм сиреневая, Curaprox Монопучковая щетка single &amp;amp; sulcular 6мм розовая</t>
  </si>
  <si>
    <t>Бутылка для напитков</t>
  </si>
  <si>
    <t>EN01474CN-21-walnut-25W женские сапоги деми (36)</t>
  </si>
  <si>
    <t>EN01443CN-21-black-25W женские ботильоны зимние (40)</t>
  </si>
  <si>
    <t>EN01019CN-23-black-25W женские сапоги деми (40)</t>
  </si>
  <si>
    <t>Прокладка картера распределительных шестерен(ISCe)</t>
  </si>
  <si>
    <t>Beads</t>
  </si>
  <si>
    <t>Усилитель звука "Чуткий слух"</t>
  </si>
  <si>
    <t>Парфюмерная вода ESSENTIAL PARFUMS PARIS BOIS IMPERIAL by Q</t>
  </si>
  <si>
    <t>Пушистые носочки для взрослых</t>
  </si>
  <si>
    <t>baby_products</t>
  </si>
  <si>
    <t>футболка женская</t>
  </si>
  <si>
    <t>Свитшот LC Waikiki</t>
  </si>
  <si>
    <t>Дополнительный лист списания №1 от 28.04.2026 к упаковочному листу  № 02612691  в Калининград (KGD) от 19.03.2026</t>
  </si>
  <si>
    <t>Вывезено по ТД 10229010/280426/                /</t>
  </si>
  <si>
    <t>GEOMR00-6947001</t>
  </si>
  <si>
    <t>10000195020905</t>
  </si>
  <si>
    <t>Крем-регенерант с нафталанской нефтью, 2 шт., Dr.Arsenin. Движение, Крем-регенерант с нафталанской нефтью, 2 шт., Псиллиум, 200 г, 3 шт., Псиллиум, 200 г, 3 шт., Dr.Arsenin. Движение, Псиллиум, 200 г, 3 шт.</t>
  </si>
  <si>
    <t>GEOMR00-6946998</t>
  </si>
  <si>
    <t>10000198612672</t>
  </si>
  <si>
    <t>Идеальные часы от Президента России Путина</t>
  </si>
  <si>
    <t>GEOMR00-6946995</t>
  </si>
  <si>
    <t>10000197474992</t>
  </si>
  <si>
    <t>ing lure</t>
  </si>
  <si>
    <t>10000194849768</t>
  </si>
  <si>
    <t>Толстовка из принтованного флиса, фиолетовый р.60, Толстовка из принтованного флиса, кофейный р.58</t>
  </si>
  <si>
    <t>10000197960998</t>
  </si>
  <si>
    <t>tape</t>
  </si>
  <si>
    <t>GEOMR00-6947013</t>
  </si>
  <si>
    <t>A78221336id31</t>
  </si>
  <si>
    <t>Щётка стеклоочистителя задняя HEMEN 300 мм (HR30S103)</t>
  </si>
  <si>
    <t>GEOMR00-6946999</t>
  </si>
  <si>
    <t>10000193984808</t>
  </si>
  <si>
    <t>3002039261 Подвеска 925 (арт.2039038/9п), Доставка, Пакет с воздушной подушкой, Сервисный сбор, Сертификат на продление карт NEW, Бад Омега 3 700 Oblong 360шт, БАД к пище «My Vits Omega Cardio» 120 капсул</t>
  </si>
  <si>
    <t>GEOMR00-6946996</t>
  </si>
  <si>
    <t>10000195809266</t>
  </si>
  <si>
    <t>T-Shirts Sexy Black Hollow Out Mesh T-Shirt Female, Temporary Tattoos 10pc/Lot Waist Abdomen Sexy, T-Shirts Oversized T-shirt For Women Short Sleeve, Piercing Jewelry 8pcs Stainless Steel Fake Lip, Piercing Jewelry 4pcs Boho Elegant Stainless Steel, Clip Earrings 1pc Unisex Stainless Steel Hip Hop, Faux Body Piercing Jewelry Faux Fake Belly Ring</t>
  </si>
  <si>
    <t>A78221336id23</t>
  </si>
  <si>
    <t>Фильтр масляный двигателя TOYOTA 9091510003</t>
  </si>
  <si>
    <t>GEOMR00-6947003</t>
  </si>
  <si>
    <t>10000195888984</t>
  </si>
  <si>
    <t>Карта памяти для камеры на 32GB CROSSEL, Умная Wi-Fi камера видеонаблюдения Серая df 35</t>
  </si>
  <si>
    <t>10000198710496</t>
  </si>
  <si>
    <t>Масло с CBD 1% 10мл для собак и кошек до 5кг /CBD масло 10 мл 100 мг / CBD oil / масло КБД / экстракт / каннабидиол</t>
  </si>
  <si>
    <t>10000194534317</t>
  </si>
  <si>
    <t>Формочка для выпечки, Сервисный сбор, Доставка, Набор ножей на подставке Арт. HSR-13, белый</t>
  </si>
  <si>
    <t>GEOMR00-6947000</t>
  </si>
  <si>
    <t>10000193970051</t>
  </si>
  <si>
    <t>Набор ножей с доской и ножницами HSR-66-LG -салатовый , Точилка для ножей HSR-164, Электрическая овощерезка салатовая HSR-272, Доставка, Сервисный сбор</t>
  </si>
  <si>
    <t>GEOMR00-6947012</t>
  </si>
  <si>
    <t>A78221174id3</t>
  </si>
  <si>
    <t>RAPID '14- ПОДКРЫЛОК ПЕРЕДН КРЫЛА ЛЕВ (КИТАЙ)</t>
  </si>
  <si>
    <t>GEOMR00-6947002</t>
  </si>
  <si>
    <t>10000196665010</t>
  </si>
  <si>
    <t>MARSHALL Наушники беспроводные Major IV Коричневые</t>
  </si>
  <si>
    <t>GEOMR00-6947015</t>
  </si>
  <si>
    <t>A78224664id35</t>
  </si>
  <si>
    <t>Радиатор Fiat 500 1.2, Panda 2 12-&gt;, Ford KA 08-&gt;16</t>
  </si>
  <si>
    <t>98000032025009</t>
  </si>
  <si>
    <t>Джинсы широкие</t>
  </si>
  <si>
    <t>GEOMR00-6946994</t>
  </si>
  <si>
    <t>10000196275615</t>
  </si>
  <si>
    <t>АльфаОмега-Q10 / AlfaOmega-Q10, ОктоМагний + XBi-A, 60 капс, Витамин С &amp; Цинк + XBi-A</t>
  </si>
  <si>
    <t>10000196362537</t>
  </si>
  <si>
    <t>мед</t>
  </si>
  <si>
    <t>GEOMR00-6947017</t>
  </si>
  <si>
    <t>A78221495id43</t>
  </si>
  <si>
    <t>Фара противотуманная (Слева) Hyundai Santa Fe 05-09</t>
  </si>
  <si>
    <t>10000189858494</t>
  </si>
  <si>
    <t>98000006705871</t>
  </si>
  <si>
    <t>Жилетка утепленная 116-128</t>
  </si>
  <si>
    <t>A78221336id13</t>
  </si>
  <si>
    <t>Блок управления свечей накаливания</t>
  </si>
  <si>
    <t>A78221174id5</t>
  </si>
  <si>
    <t>РАДИАТОР ОХЛАЖДЕНИЯ ДВС</t>
  </si>
  <si>
    <t>10000194133817</t>
  </si>
  <si>
    <t>Куркума таблетки (100 г), Доставка, Сервисный сбор, "Good Superfood" Гинкго-Билоба + Глицин, таблетки, 90 шт, "Good Superfood" Гинкго-Билоба + Глицин, таблетки, 90 шт, "Good Superfood" Артишок+В6, таблетки 90 шт, Антипаразитарный комплекс, 90 капсул, "Good Superfood" Артишок+В6, таблетки 90 шт</t>
  </si>
  <si>
    <t>A78221336id15</t>
  </si>
  <si>
    <t>Ремкомплект ПГУ усилителя сцепления для о90мм 462 012 002 2 (462 012 101 0)</t>
  </si>
  <si>
    <t>A78221336id12</t>
  </si>
  <si>
    <t>Набор головок и бит 94пр. ВОЛАТ</t>
  </si>
  <si>
    <t>98000031254747</t>
  </si>
  <si>
    <t>Сабо для Светланы</t>
  </si>
  <si>
    <t>A78221336id19</t>
  </si>
  <si>
    <t>44795F LR032644 LAND Rover 3.0 4x4 13- СлБл</t>
  </si>
  <si>
    <t>10000193526121</t>
  </si>
  <si>
    <t>Доставка, Часы наручные мужские HSR-302, 3002039261 Подвеска 925 (арт.2039038/9п), Сервисный сбор</t>
  </si>
  <si>
    <t>10000193500877</t>
  </si>
  <si>
    <t>Комплект термобелья женский HSR -343 Персиковый 60 (6ХL), Доставка, Накидка женская, 45х160 см, разноцветный (мультиколор) арт. 0979, Сервисный сбор</t>
  </si>
  <si>
    <t>A78221336id17</t>
  </si>
  <si>
    <t>10000196733675</t>
  </si>
  <si>
    <t>Olsen Брюки, синий, ru52/eu46</t>
  </si>
  <si>
    <t>10000195564395</t>
  </si>
  <si>
    <t>Буклеты RU, Простабиотик - 1 уп, Простабиотик - 1 уп, 6 уп Хуан Хуна (20 капс) + Вита нутри 1 уп, купон</t>
  </si>
  <si>
    <t>10000195860349</t>
  </si>
  <si>
    <t>spacer beads, Acrylic pendant, beads(BLT-2x3mm02), Beads/Lace Trim(TZ-10mm-13), Beads, [jewelry accessories], beads, Plastic, alloy charm, jewelry findings</t>
  </si>
  <si>
    <t>10000195860313</t>
  </si>
  <si>
    <t>Bait, Bait</t>
  </si>
  <si>
    <t>10000196443647</t>
  </si>
  <si>
    <t>Бобровая Струя, Очки с регулировкой линз Dial Vision, Антибликовые очки</t>
  </si>
  <si>
    <t>10000195669025</t>
  </si>
  <si>
    <t>NUNKORO Успокаивающая гидрогелевая лифтинг-маска с охлаждающ, Расслабляющая гидрогелевая маска с эффектом моментального во, Суперувлажняющая гидрогелевая маска с эффектом моментального, Гидрогелевая маска для восстановления микробиома и придания</t>
  </si>
  <si>
    <t>10000192746259</t>
  </si>
  <si>
    <t>Лимфодренажный массажер для ног с подогревом Арт. HSR-11, Сервисный сбор, Доставка, 3002039261 Подвеска 925 (арт.2039038/9п)</t>
  </si>
  <si>
    <t>A78221174id2</t>
  </si>
  <si>
    <t>Амортизатор VAG T4 92&gt; задний</t>
  </si>
  <si>
    <t>10000195814171</t>
  </si>
  <si>
    <t>10000198215449</t>
  </si>
  <si>
    <t>Куртка плюшевая для девочки 86</t>
  </si>
  <si>
    <t>10000197955068</t>
  </si>
  <si>
    <t>Rhinestone(TZ029_Clear_2 Row)</t>
  </si>
  <si>
    <t>GEOMR00-6946997</t>
  </si>
  <si>
    <t>10000193915202</t>
  </si>
  <si>
    <t>Сервисный сбор, Мультифункциональный аэрогриль арт.HSR-59, Доставка, 3002039261 Подвеска 925 (арт.2039038/9п)</t>
  </si>
  <si>
    <t>A78224664id36</t>
  </si>
  <si>
    <t>10000197932599</t>
  </si>
  <si>
    <t>Joysticks</t>
  </si>
  <si>
    <t>10000195246280</t>
  </si>
  <si>
    <t>Плеер</t>
  </si>
  <si>
    <t>10000196607096</t>
  </si>
  <si>
    <t>Reanimal ps5 диск</t>
  </si>
  <si>
    <t>GEOMR00-6950293</t>
  </si>
  <si>
    <t>49782</t>
  </si>
  <si>
    <t>Фильцы для лошадей</t>
  </si>
  <si>
    <t>10000195595270</t>
  </si>
  <si>
    <t>10000196471729</t>
  </si>
  <si>
    <t>10000194323313</t>
  </si>
  <si>
    <t>Сервисный сбор, Набор ножей с доской и ножницами HSR-66-LG -салатовый , Доставка, Точилка для ножей HSR-164</t>
  </si>
  <si>
    <t>10000198284645</t>
  </si>
  <si>
    <t>Estee lauder white linen белый лён парфюм</t>
  </si>
  <si>
    <t>10000196600585</t>
  </si>
  <si>
    <t>Футболка Mark Formelle, Трусы 3 шт. Ridan's</t>
  </si>
  <si>
    <t>10000196435017</t>
  </si>
  <si>
    <t>Туалетная вода Wild Country для него, Набор сменных кассет для женского бритвенного станка, Гель для душа «Каникулы мечты», Сервисный сбор, Увлажняющий праймер для лица Ultra Colour, Стоимость доставки, Сыворотка для лица «Максимальное сияние», Увлажняющая матовая губная помада Ultra Colour – пробный образец, Освежающий гель для умывания</t>
  </si>
  <si>
    <t>10000198392010</t>
  </si>
  <si>
    <t>Ласка Гель д/стирки Восстановление Белое белье 3л, Oral-B Зубная нить вощеная Essential Floss Mint 50м, Ласка Гель д/стирки Восстановление Арома Цветное белье 3,85л</t>
  </si>
  <si>
    <t>A78221495id46</t>
  </si>
  <si>
    <t>Шланг системы охлаждения BMW 17127578703</t>
  </si>
  <si>
    <t>A78221336id16</t>
  </si>
  <si>
    <t>Кран уровня пола Volvo, RVI 22194741 НЕОРИГИНАЛ</t>
  </si>
  <si>
    <t>10000197488346</t>
  </si>
  <si>
    <t>Серги Пирсинг в пупок</t>
  </si>
  <si>
    <t>10000198945927</t>
  </si>
  <si>
    <t>Skin1004 Тревел-набор д/ухода с экстрактом мадагаскарской це</t>
  </si>
  <si>
    <t>A78221495id42</t>
  </si>
  <si>
    <t>Шланг Ф 8 цена за 10 см.</t>
  </si>
  <si>
    <t>A78221495id39</t>
  </si>
  <si>
    <t>Прокладка впускного коллектора</t>
  </si>
  <si>
    <t>A78221336id28</t>
  </si>
  <si>
    <t>Фильтр воздушный MANN+HUMMEL C35126</t>
  </si>
  <si>
    <t>10000192860923</t>
  </si>
  <si>
    <t>Mobile Phone LCD Screens</t>
  </si>
  <si>
    <t>A78221174id8</t>
  </si>
  <si>
    <t>Подкрылок задний левый POLO 2010-</t>
  </si>
  <si>
    <t>A78221336id24</t>
  </si>
  <si>
    <t>Отвертка шлицевая</t>
  </si>
  <si>
    <t>A78221174id4</t>
  </si>
  <si>
    <t>Радиатор охлаждения двигателя</t>
  </si>
  <si>
    <t>10000195369266</t>
  </si>
  <si>
    <t>Буклеты RU, купон, Scorpionix - 1 шт, Хуан Хун 4 уп</t>
  </si>
  <si>
    <t>A78221336id27</t>
  </si>
  <si>
    <t>Устройство натяжное ЯМЗ-534, 536 Н/О</t>
  </si>
  <si>
    <t>A78221495id48</t>
  </si>
  <si>
    <t>Пыльник поршня тормозного суппорта JF.A.SM.03 (Original 456)</t>
  </si>
  <si>
    <t>A78221336id22</t>
  </si>
  <si>
    <t>Фильтр воздушный TOYOTA 178010D060</t>
  </si>
  <si>
    <t>10000196735232</t>
  </si>
  <si>
    <t>Лонгслив Befree</t>
  </si>
  <si>
    <t>10000198374410</t>
  </si>
  <si>
    <t>cosmetics, baby_products, bijouterie, other</t>
  </si>
  <si>
    <t>10000193734150</t>
  </si>
  <si>
    <t>10000198904661</t>
  </si>
  <si>
    <t>Футболка Van Hipster, Олимпийка Mckee's</t>
  </si>
  <si>
    <t>98000028471573</t>
  </si>
  <si>
    <t>Чехол брелок для ключа bmw</t>
  </si>
  <si>
    <t>10000194521686</t>
  </si>
  <si>
    <t>Доставка, Часы наручные мужские HSR-302, Часы наручные женские HSR-303, Сертификат на продление карт NEW, Сервисный сбор</t>
  </si>
  <si>
    <t>10000198668653</t>
  </si>
  <si>
    <t>Подарочный набор масок для основных потребностей кожи Mask R</t>
  </si>
  <si>
    <t>A78221336id21</t>
  </si>
  <si>
    <t>Фильтр салона Toyota 8713902020</t>
  </si>
  <si>
    <t>10000194533089</t>
  </si>
  <si>
    <t>"Иммуналол Интернатурал" БАД, саше №30, Сервисный сбор, Доставка</t>
  </si>
  <si>
    <t>10000194852386</t>
  </si>
  <si>
    <t>Pedals Aluminum Alloy Car Door Step Foldable Roof, Audio &amp; Video Cables AV RCA to HDMI Adapter HDMI, Gloves &amp; Mittens Men's Outdoor Winter Warm Thermal, Hair Trimmers Electric Hair Cutting Machine</t>
  </si>
  <si>
    <t>10000194505346</t>
  </si>
  <si>
    <t>Лимфодренажный массажер для ног с подогревом Арт. HSR-11, Расширенная гарантия 2 года NEW, Биостикер redox магнитный для головы и шеи, Сервисный сбор, Доставка</t>
  </si>
  <si>
    <t>10000196214712</t>
  </si>
  <si>
    <t>MTP-1335D-7A</t>
  </si>
  <si>
    <t>10000198873896</t>
  </si>
  <si>
    <t>CC Water Крем дневной для лица, 40 мл, 01 Светлый, 7 трав Пенка для лица очищающая, 145 мл, СЭМПЛ Irresistible Nude Velvet Парфюмерная вода жен., 1 мл</t>
  </si>
  <si>
    <t>A78221336id14</t>
  </si>
  <si>
    <t>БОЛТ</t>
  </si>
  <si>
    <t>10000196208595</t>
  </si>
  <si>
    <t>Крем увлажняющий для лица, шеи и области декольте гиалуронов</t>
  </si>
  <si>
    <t>A78221495id45</t>
  </si>
  <si>
    <t>10000194952473</t>
  </si>
  <si>
    <t>Hugo Boss Bottled туалетная вода 100мл</t>
  </si>
  <si>
    <t>A78221336id11</t>
  </si>
  <si>
    <t>шаровая опора</t>
  </si>
  <si>
    <t>10000198267388</t>
  </si>
  <si>
    <t>Утепленные штаны детские</t>
  </si>
  <si>
    <t>10000194972565</t>
  </si>
  <si>
    <t>Комплекс с экстрактом трепанга, 2 шт., Комплекс с экстрактом трепанга, 2 шт.</t>
  </si>
  <si>
    <t>A78221495id44</t>
  </si>
  <si>
    <t>Комплект подшипника ступицы колеса</t>
  </si>
  <si>
    <t>A78221336id29</t>
  </si>
  <si>
    <t>Сцепление к-кт (1.2 16V D4F) Clio III, Logan II, Sandero II</t>
  </si>
  <si>
    <t>A78221336id25</t>
  </si>
  <si>
    <t>Трос газа</t>
  </si>
  <si>
    <t>10000195735752</t>
  </si>
  <si>
    <t>Комплекс для питания мозга "Виталецитин, 2шт, Комплекс для суставов "Глюкозамин-Хондроитин", Комплекс для питания мозга "Виталецитин, 2шт, Лампа для работы и чтения на прищепке ПОДАРОК</t>
  </si>
  <si>
    <t>98000042513785</t>
  </si>
  <si>
    <t>Сандалии Ecco 26</t>
  </si>
  <si>
    <t>A78221174id9</t>
  </si>
  <si>
    <t>Подкрылок задний правый POLO 2010-</t>
  </si>
  <si>
    <t>10000195333476</t>
  </si>
  <si>
    <t>Умные очки "Анти-блик" (поляризационные) желтые линзы + черные линзы 2 шт.</t>
  </si>
  <si>
    <t>10000198831379</t>
  </si>
  <si>
    <t>Протеиновые чипсы сметана и лук, Формула 1 - Нежный шоколад, Протеиновый кофе Латте Макиато, Коктейль Формула 1 - Банан-Карамель, Формула 1 со вкусом кокоса, Травяной напиток малина 51г, Формула 3 Протеиновая смесь, Коктейль Формула 1 - Ваниль</t>
  </si>
  <si>
    <t>A78221336id26</t>
  </si>
  <si>
    <t>НАСОС ОМЫВАТЕЛЯ REN 19/21/CLIO I/ESPACE II/SAFRANE I/II ПЕР/ЗАД</t>
  </si>
  <si>
    <t>10000193758317</t>
  </si>
  <si>
    <t>Массажер для ног 3D Relax CH 4290гр. ООО Императорский монетный двор, Доставка, Сервисный сбор</t>
  </si>
  <si>
    <t>A78221336id33</t>
  </si>
  <si>
    <t>Автозапчасть</t>
  </si>
  <si>
    <t>10000193688570</t>
  </si>
  <si>
    <t>Точилка для ножей HSR-164, Набор ножей с доской и ножницами HSR-66-LG -салатовый , Сервисный сбор, Доставка</t>
  </si>
  <si>
    <t>10000197559668</t>
  </si>
  <si>
    <t>GEOMR00-6947014</t>
  </si>
  <si>
    <t>A78221387id34</t>
  </si>
  <si>
    <t>Элтранс Антигель для дизельного топлива (концентрат на 30-60л) EL-1002.01 340мл</t>
  </si>
  <si>
    <t>A78221174id6</t>
  </si>
  <si>
    <t>Зеркало левое Skoda Kodiaq (2016-2024) 6 контактов, с обогревом, с повторителем, с эл. регулировкой</t>
  </si>
  <si>
    <t>GEOMR00-6947853</t>
  </si>
  <si>
    <t>R1111247id2</t>
  </si>
  <si>
    <t>A78221336id18</t>
  </si>
  <si>
    <t>НАКЛАДКИ ЗЕРКАЛ ХРОМ SOLARIS (С УКАЗ ПОВ) К-Т 4ШТ AMD</t>
  </si>
  <si>
    <t>10000194133920</t>
  </si>
  <si>
    <t>Эмульгель Вазис, Эмульгель Артропинен, Доставка, Эмульгель Вазис, Сервисный сбор, Эмульгель Артропинен</t>
  </si>
  <si>
    <t>A78221495id40</t>
  </si>
  <si>
    <t>ERSATZTEILE</t>
  </si>
  <si>
    <t>10000196598328</t>
  </si>
  <si>
    <t>Гель для душа 4FRESH</t>
  </si>
  <si>
    <t>10000198905565</t>
  </si>
  <si>
    <t>Уход для всех типов волос многофункциональный Nemochalka, 400 мл</t>
  </si>
  <si>
    <t>10000194544801</t>
  </si>
  <si>
    <t>Лимфодренажный массажер для ног с подогревом Арт. HSR-11, Сервисный сбор, Доставка, Браслет Женский YMU56</t>
  </si>
  <si>
    <t>10000196578682</t>
  </si>
  <si>
    <t>Волосы для наращивания</t>
  </si>
  <si>
    <t>10000197968640</t>
  </si>
  <si>
    <t>brooches, brooch</t>
  </si>
  <si>
    <t>A78221174id10</t>
  </si>
  <si>
    <t>Пневморессора 661</t>
  </si>
  <si>
    <t>A78221495id41</t>
  </si>
  <si>
    <t>Прокладка</t>
  </si>
  <si>
    <t>98000035120521</t>
  </si>
  <si>
    <t>Футболка calvin klein</t>
  </si>
  <si>
    <t>A78221495id49</t>
  </si>
  <si>
    <t>Датчик давления топлива в рампе MERCEDES (W203,W210) 0281002241</t>
  </si>
  <si>
    <t>A78221495id50</t>
  </si>
  <si>
    <t>Замок зажигания (25724-) (#U5) (Q74A242041)</t>
  </si>
  <si>
    <t>10000197843430</t>
  </si>
  <si>
    <t>Demon Slayer Keychain Hanging, Key Chain</t>
  </si>
  <si>
    <t>10000194588911</t>
  </si>
  <si>
    <t>phone case(NKM6308X201), phone case(NKM6308M209)</t>
  </si>
  <si>
    <t>A78221336id20</t>
  </si>
  <si>
    <t>Тяга рулевая; NISSAN Bluebird (83-92), Micra (82-03)</t>
  </si>
  <si>
    <t>98000026747477</t>
  </si>
  <si>
    <t>Шаранутые карты</t>
  </si>
  <si>
    <t>A78221174id7</t>
  </si>
  <si>
    <t>Корпус термостата Sorento III (UM) Prime 2015-2020 (2.4 G4KJ</t>
  </si>
  <si>
    <t>10000193530235</t>
  </si>
  <si>
    <t>Доставка, Аппарат магнитотерапии Здоровые суставы (без ремня), Расширенная гарантия 2 года NEW, Термосумка HSR-243, Белый в полоску, Сервисный сбор</t>
  </si>
  <si>
    <t>10000195918985</t>
  </si>
  <si>
    <t>Hair Clip, Hair Clip</t>
  </si>
  <si>
    <t>10000194234589</t>
  </si>
  <si>
    <t>Чехол футляр для очков Ray Ban</t>
  </si>
  <si>
    <t>A78221336id32</t>
  </si>
  <si>
    <t>Кожух тормозного диска передний правый RENAULT: Logan 05-14, Sandero 2009-14</t>
  </si>
  <si>
    <t>10000195996787</t>
  </si>
  <si>
    <t>напольная подушка Imprime, напольная подушка Imprime, покрывало Экрюледяной коричневый</t>
  </si>
  <si>
    <t>10000198729956</t>
  </si>
  <si>
    <t>Плащ Mango</t>
  </si>
  <si>
    <t>10000197800238</t>
  </si>
  <si>
    <t>Stickers 596pcs Foil Sentiment Phrase Stickers, Stationery Sticker Journamm 30pcs/pack Vintage, Stationery Sticker Journamm 6m*6mm Double Sided, Sticker 10/30/50pcs Transparent Valentine's Day, Craft Paper JIANQI 100 pcs Vintage Decor paper Diy, Craft Paper 50pcs creative plaid Decor Scrapbook</t>
  </si>
  <si>
    <t>10000198195451</t>
  </si>
  <si>
    <t>AHA*BHA CLEANSING GEL 150 ML, Eau De Parfum, 50 ml, Lip gloss HERITAGE 002 "Cranberry", 6,8 g</t>
  </si>
  <si>
    <t>10000195809234</t>
  </si>
  <si>
    <t>Yoga Pants Yoga Leggings Women Fitness Running, Running Jackets 2024 Women Sport Jacket Zipper</t>
  </si>
  <si>
    <t>10000198949293</t>
  </si>
  <si>
    <t>Pais Сумка для телефона, Красный, ruЕдиный размер/euOne size, Pais Сумка для телефона, Черный, ruЕдиный размер/euOne size</t>
  </si>
  <si>
    <t>10000198433491</t>
  </si>
  <si>
    <t>4602242009344 Липотропный фактор (ускорение жирового обмена), таб. №60, 4602242006510 Витамины для женщин 45 , таб. №60 по 0,56 г (Ци-Клим витамины для женщин 45 ), 4602242002925 Ци-клим крем для лица, туба 50 г (замедляет старение кожи)</t>
  </si>
  <si>
    <t>10000194809427</t>
  </si>
  <si>
    <t>Термотушь 38℃ с эффектом объема Lash Hug, тон 03</t>
  </si>
  <si>
    <t>A78221495id47</t>
  </si>
  <si>
    <t>02-33740-03 7701475822 DACIA Logan 1.2 12-</t>
  </si>
  <si>
    <t>10000194534323</t>
  </si>
  <si>
    <t>Комплект термобелья женский HSR -343 Персиковый 54 (3ХL), Мультифункциональный аэрогриль арт.HSR-59, Комплект термобелья женский HSR -343 Персиковый 54 (3ХL), Доставка, Сервисный сбор, Массажёр для лица и зоны декольте,цвет микс, арт. 4853</t>
  </si>
  <si>
    <t>10000196000370</t>
  </si>
  <si>
    <t>покрывало Imprime</t>
  </si>
  <si>
    <t>10000193826940</t>
  </si>
  <si>
    <t>Кошелёк Артикул: TPF05, коричневый, Получулки (гольфы) КОМПРЕССИОННЫЕ в/ш, светло-коричневый; 36-37 (23) Г/пч-1200-вш, Доставка, Фиксатор большого пальца, комплект из 2 шт, арт.BEAUTY-03-013, Карта Клиента Серебро , Разделитель на 5 пальцев, 2 шт, силикон, арт. BEAUTY-03-002 (1033382 ) 30гр., Сервисный сбор</t>
  </si>
  <si>
    <t>A78221336id30</t>
  </si>
  <si>
    <t>Комплект шайб регулировочных (набор 5шт) (Original JCB)</t>
  </si>
  <si>
    <t>10000197924780</t>
  </si>
  <si>
    <t>Covers &amp; Ornamental Mouldings Motorcycle Universal</t>
  </si>
  <si>
    <t>10000194480173</t>
  </si>
  <si>
    <t>Доставка, Аппарат магнитотерапии Здоровые суставы (без ремня), Сервисный сбор</t>
  </si>
  <si>
    <t>10000195595353</t>
  </si>
  <si>
    <t>10000195860268</t>
  </si>
  <si>
    <t>Plastic, Plastic beads</t>
  </si>
  <si>
    <t>GEOMR00-6947016</t>
  </si>
  <si>
    <t>A78249339id38</t>
  </si>
  <si>
    <t>Стекло задн. дв. оп. лев. бесцв. 2017- Kia Rio IV SED (RUS) задн. дв. оп. лев. бесцв. 2017-</t>
  </si>
  <si>
    <t>Дополнительный лист списания №1 от 28.04.2026 к упаковочному листу  № 02613660  в Калининград (KGD) от 21.03.2026</t>
  </si>
  <si>
    <t>GEOMR00-6952788</t>
  </si>
  <si>
    <t>98000001736639</t>
  </si>
  <si>
    <t>Энчантималс куклы Enchantimals наборы</t>
  </si>
  <si>
    <t>GEOMR00-6952791</t>
  </si>
  <si>
    <t>10000198670919</t>
  </si>
  <si>
    <t>Блеск для губ INGLOT оттенок 63 Volumizing Lip gloss, 3D эффект увеличения губ, увлажняющий</t>
  </si>
  <si>
    <t>10000198468703</t>
  </si>
  <si>
    <t>Подвеска Lotus Jewelry, фианит, черный</t>
  </si>
  <si>
    <t>98000015595841</t>
  </si>
  <si>
    <t>Костюм женский Lime</t>
  </si>
  <si>
    <t>GEOMR00-6951736</t>
  </si>
  <si>
    <t>A78458377id28</t>
  </si>
  <si>
    <t>Генератор</t>
  </si>
  <si>
    <t>GEOMR00-6952785</t>
  </si>
  <si>
    <t>10000195521939</t>
  </si>
  <si>
    <t>Варенье на сиропе топинамбура, 200г, 4шт, малина, Варенье на сиропе топинамбура, 200г, 4шт, малина, Варенье на сиропе топинамбура, 200г, 4шт, малина, Варенье на сиропе топинамбура, 200г, 4шт, малина</t>
  </si>
  <si>
    <t>GEOMR00-6952786</t>
  </si>
  <si>
    <t>10000198745459</t>
  </si>
  <si>
    <t>Сандалии TENDANCE, black, RU 40 (RU 40)</t>
  </si>
  <si>
    <t>GEOMR00-6952795</t>
  </si>
  <si>
    <t>10000197143408</t>
  </si>
  <si>
    <t>Платье женское вечернее</t>
  </si>
  <si>
    <t>GEOMR00-6952801</t>
  </si>
  <si>
    <t>10000196708236</t>
  </si>
  <si>
    <t>10422-001866 Подвеска (Ag 925), 12493-000003 Календарь_Ведущие_Ночь (Прочее)</t>
  </si>
  <si>
    <t>GEOMR00-6952796</t>
  </si>
  <si>
    <t>10000195107709</t>
  </si>
  <si>
    <t>Банкнота "1 червонец 1937"_4199, Сбор за доставку , МКТ_ГК_3915_WAR_BM_FR(Oth)_0226, Лист_М-ль "Сталин" 2 Oz_FR_Act_0226, Универс.синяя папка для медалей, Лист_К-цо "Победоносец"_AG_FR_0226, Лист_М-ль"Ворошилов" 3цв_AG_FR_0226, ГК_4130_USQuarters_BM_FR(Oth)_0226, Сертификат"1 червонец 1937"_4199, Кольцемер_Koltsemer_Man_1124, МКТ_Лист_Мед_З.рыб_AG_FR_Act_0226</t>
  </si>
  <si>
    <t>GEOMR00-6952793</t>
  </si>
  <si>
    <t>98000044112684</t>
  </si>
  <si>
    <t>Набор столовых приборов hermann miller</t>
  </si>
  <si>
    <t>98000003590215</t>
  </si>
  <si>
    <t>Кепка детска Молния Маквин</t>
  </si>
  <si>
    <t>GEOMR00-6952797</t>
  </si>
  <si>
    <t>10000196862760</t>
  </si>
  <si>
    <t>Покрывало стеганое двухстороннее из 100% хлопка, Milano</t>
  </si>
  <si>
    <t>10000199014477</t>
  </si>
  <si>
    <t>Dior Корректор д/лица Forever Skin 00 11мл</t>
  </si>
  <si>
    <t>10000198573074</t>
  </si>
  <si>
    <t>Говядина рубленая тушеная, 338 гр, Березовский МКК, Беларусь, 338 гр. жб ключ (цена указана за 1банку)</t>
  </si>
  <si>
    <t>GEOMR00-6952789</t>
  </si>
  <si>
    <t>98000000351706</t>
  </si>
  <si>
    <t>Халат и сорочка новые 52</t>
  </si>
  <si>
    <t>GEOMR00-6952787</t>
  </si>
  <si>
    <t>10000198410775</t>
  </si>
  <si>
    <t>Building Kits</t>
  </si>
  <si>
    <t>GEOMR00-6952802</t>
  </si>
  <si>
    <t>10000197113841</t>
  </si>
  <si>
    <t>Конвектор ZANUSSI ZCH/S-1500 MR</t>
  </si>
  <si>
    <t>10000199528449</t>
  </si>
  <si>
    <t>Кроссовки Reebok</t>
  </si>
  <si>
    <t>GEOMR00-6952798</t>
  </si>
  <si>
    <t>10000197269152</t>
  </si>
  <si>
    <t>Куртка утепленная Helly Hansen</t>
  </si>
  <si>
    <t>98000045388005</t>
  </si>
  <si>
    <t>Штаны зимние детские</t>
  </si>
  <si>
    <t>10000197106752</t>
  </si>
  <si>
    <t>Сумка SHU, Носки SHU</t>
  </si>
  <si>
    <t>10000198468961</t>
  </si>
  <si>
    <t>Door Closer</t>
  </si>
  <si>
    <t>10000198121149</t>
  </si>
  <si>
    <t>133304-64 56-58 Брюки мужские милитари р. 56-58</t>
  </si>
  <si>
    <t>GEOMR00-6951730</t>
  </si>
  <si>
    <t>A78447350id4</t>
  </si>
  <si>
    <t>Пружина передняя</t>
  </si>
  <si>
    <t>10000198436265</t>
  </si>
  <si>
    <t>Держатель ElektroBit, для смартфонов, крепление на дефлектор, черный</t>
  </si>
  <si>
    <t>10000197560218</t>
  </si>
  <si>
    <t>GEOMR00-6952805</t>
  </si>
  <si>
    <t>10000198730580</t>
  </si>
  <si>
    <t>Брюки Waistline</t>
  </si>
  <si>
    <t>10000198357936</t>
  </si>
  <si>
    <t>Профессиональный SenCiciMen X10 фен выпрямитель для волос 2 в 1</t>
  </si>
  <si>
    <t>GEOMR00-6952792</t>
  </si>
  <si>
    <t>10000194647950</t>
  </si>
  <si>
    <t>Сервисный сбор, Продукт пищевой MY Vits Астрагал 550мг 60 капсул, Продукт пищевой MY Vits Толокнянка Спорыш 550мг 30 капсул, Продукт пищевой MY Vits Толокнянка Спорыш 550мг 30 капсул, Продукт пищевой MY Vits Астрагал 550мг 60 капсул, Доставка</t>
  </si>
  <si>
    <t>10000193971186</t>
  </si>
  <si>
    <t>Термоноски HSR-383 черный 40-42, Сменная насадка BQ SM1000 Белый/голубой, Доставка, Сервисный сбор, Термоноски HSR-383 черный 40-42, Набор "Кружка и ложка" HSR-393, Расширенная гарантия 2 года NEW, Паровая швабра BQ SM1000 Белый-черный</t>
  </si>
  <si>
    <t>10000198605729</t>
  </si>
  <si>
    <t>cosmetics</t>
  </si>
  <si>
    <t>10000197782956</t>
  </si>
  <si>
    <t>Pick Holder</t>
  </si>
  <si>
    <t>10000198614130</t>
  </si>
  <si>
    <t>Hermes Le Jardin de Monsieur Li</t>
  </si>
  <si>
    <t>10000197952719</t>
  </si>
  <si>
    <t>10000199016144</t>
  </si>
  <si>
    <t>Медаль "Аисты"_4273, Сбор за доставку , Сертификат "Аисты"_4273, МКТ_Лист_Мед_Возн Марии_AG_FR_0326, Лист_Медаль "Пасха"_AG_FR(Act)_0326, Универс.синяя папка для медалей, МКТ_ГК_4129_GrVict75_BM_FR(Ot)_0326, МКТ_ГК_4128_ORT_BM_FR(Oth)_0326, МКТ_Лист_Мед_Афинск тетр_AG_FR_0326, 12931803_МКТ_Почтовая карточка_1-sh</t>
  </si>
  <si>
    <t>GEOMR00-6951731</t>
  </si>
  <si>
    <t>A78447429id9</t>
  </si>
  <si>
    <t>Амортизатор багажника JETT V21-61733</t>
  </si>
  <si>
    <t>10000198666765</t>
  </si>
  <si>
    <t>Ируксол, ранозаживляющий, раноочищающий, антибактериальный, 15 г</t>
  </si>
  <si>
    <t>10000197482865</t>
  </si>
  <si>
    <t>Elimere Ампула против выпадения Savemo+ 21гр, RBG Освежающий консилер Культура Сияния 01 4грр</t>
  </si>
  <si>
    <t>10000197321977</t>
  </si>
  <si>
    <t>NBB X thegirl.ru х OZON: Вдохновение из Азии, NBB X OZON: Дзен</t>
  </si>
  <si>
    <t>10000192513732</t>
  </si>
  <si>
    <t>Набор каш "Опора и ритм" 5 шт. + 1 в подарок, Набор каш "Опора и ритм" 5 шт. + 1 в подарок, Набор каш "Опора и ритм" 5 шт. + 1 в подарок, Набор каш "Опора и ритм" 5 шт. + 1 в подарок, Набор каш "Опора и ритм" 5 шт. + 1 в подарок, Набор каш "Опора и ритм" 5 шт. + 1 в подарок</t>
  </si>
  <si>
    <t>GEOMR00-6951734</t>
  </si>
  <si>
    <t>A78450536id24</t>
  </si>
  <si>
    <t>Стенд для вывешивания деталей, Х-образный</t>
  </si>
  <si>
    <t>10000198347513</t>
  </si>
  <si>
    <t>Продам форму фсин</t>
  </si>
  <si>
    <t>A78447429id8</t>
  </si>
  <si>
    <t>Амортизатор багажника JETT V21-61734</t>
  </si>
  <si>
    <t>10000197871520</t>
  </si>
  <si>
    <t>брюки женские</t>
  </si>
  <si>
    <t>10000197985796</t>
  </si>
  <si>
    <t>MIXIT Набор д/тела Special moment Citrus panna-cotta, Compliment Маска д/волос Oil Therapy 500мл, Mixit Скраб-бальзам д/тела соляной Лимонный пирог 300гр, FOR ME by gold apple Расческа Лайм 1шт</t>
  </si>
  <si>
    <t>10000196596665</t>
  </si>
  <si>
    <t>Настольная игра «Соображарий»</t>
  </si>
  <si>
    <t>10000196895866</t>
  </si>
  <si>
    <t>10000198730581</t>
  </si>
  <si>
    <t>Лонгслив Intimissimi</t>
  </si>
  <si>
    <t>10000197943071</t>
  </si>
  <si>
    <t>Маркеры, акриловые маркеры, Подарок для детей, фломастеры 80 цветов (120 штук) школьный набор</t>
  </si>
  <si>
    <t>GEOMR00-6952800</t>
  </si>
  <si>
    <t>10000197069034</t>
  </si>
  <si>
    <t>Часы</t>
  </si>
  <si>
    <t>98000013626851</t>
  </si>
  <si>
    <t>Холли Вебб Котёнок Роззи или острый нюх</t>
  </si>
  <si>
    <t>10000198271903</t>
  </si>
  <si>
    <t>Cables, Adapters &amp; Sockets</t>
  </si>
  <si>
    <t>10000198533457</t>
  </si>
  <si>
    <t>Набор для бритья Xiaomi "BEHEART" S500 +3 сменные насадки, черный</t>
  </si>
  <si>
    <t>10000198128357</t>
  </si>
  <si>
    <t>Hanging Pendant</t>
  </si>
  <si>
    <t>10000198145835</t>
  </si>
  <si>
    <t>Урофарм</t>
  </si>
  <si>
    <t>10000198672865</t>
  </si>
  <si>
    <t>Трусы Omsa OMSA BASIC, комплект, RU 50 (RU 50)</t>
  </si>
  <si>
    <t>10000198841348</t>
  </si>
  <si>
    <t>Maxler Flex Joint, 360 г (Клубника)</t>
  </si>
  <si>
    <t>GEOMR00-6952799</t>
  </si>
  <si>
    <t>10000196856237</t>
  </si>
  <si>
    <t>ЗЯ стикер из оргстекла с гравировкой</t>
  </si>
  <si>
    <t>A78447429id20</t>
  </si>
  <si>
    <t>Z61121R_Топливный насос_ZIKMAR</t>
  </si>
  <si>
    <t>10000197490544</t>
  </si>
  <si>
    <t>Комплект салфеток сервировочных DeNastia</t>
  </si>
  <si>
    <t>A78447429id11</t>
  </si>
  <si>
    <t>! MANN фильтр W940/25</t>
  </si>
  <si>
    <t>10000199003501</t>
  </si>
  <si>
    <t>VOIS Крем д/лица Дневной 50мл, VOIS Крем д/лица Ночной 50мл, VOIS Крем д/кожи вокруг глаз Увлажнение и питание 20мл, VOIS Патчи д/глаз Экстракт османтуса 80шт, VOIS Крем-лосьон д/тела 2в1 300мл</t>
  </si>
  <si>
    <t>10000195334700</t>
  </si>
  <si>
    <t>"Лопух-мумиё НИИН" для иммунитета, 2 шт., "Лопух-мумиё НИИН" для иммунитета, 2 шт., "Лопух-мумиё НИИН" для иммунитета, 2 шт., "Лопух-мумиё НИИН" для иммунитета, 2 шт.</t>
  </si>
  <si>
    <t>10000197318986</t>
  </si>
  <si>
    <t>Паровая швабра 12в1, Расширенная Гарантия, Дополнительная насадка для паровой швабры - CROSSELL</t>
  </si>
  <si>
    <t>10000199455318</t>
  </si>
  <si>
    <t>98000015811405</t>
  </si>
  <si>
    <t>New Balance 530 Silver Navy Оригинал</t>
  </si>
  <si>
    <t>10000197592553</t>
  </si>
  <si>
    <t>Носки мужские (10 пар) - CROSSELL, Портативный шейвер , Бритва-триммер "Stubble beard enzo"</t>
  </si>
  <si>
    <t>10000198191903</t>
  </si>
  <si>
    <t>Helena Vera Пуловер, Черный/разноцветный, ru54-56/euXL</t>
  </si>
  <si>
    <t>10000197549569</t>
  </si>
  <si>
    <t>Увлажняющий и питательный крем для лица Beauty of Joseon Dy, Увлажняющая эссенция с женьшенем для лица Beauty of Joseon, Uriage Крем д/лица Xemose 40мл</t>
  </si>
  <si>
    <t>98000023615027</t>
  </si>
  <si>
    <t>Куклы монстер хай</t>
  </si>
  <si>
    <t>10000199120839</t>
  </si>
  <si>
    <t>Игрушка киндер макси</t>
  </si>
  <si>
    <t>GEOMR00-6951735</t>
  </si>
  <si>
    <t>A78457902id25</t>
  </si>
  <si>
    <t>Бампер передний нижняя часть Changan Hunter Plus</t>
  </si>
  <si>
    <t>98000010909434</t>
  </si>
  <si>
    <t>Монтажный комплект для радиатора Нержавеющая сталь</t>
  </si>
  <si>
    <t>10000197321755</t>
  </si>
  <si>
    <t>Платок арафатка с кисточками</t>
  </si>
  <si>
    <t>10000198559018</t>
  </si>
  <si>
    <t>Косметичка золотое яблоко</t>
  </si>
  <si>
    <t>10000196408548</t>
  </si>
  <si>
    <t>10522-003897 Серьги (Ag 925)</t>
  </si>
  <si>
    <t>10000195745053</t>
  </si>
  <si>
    <t>Точилка для ножей и ножниц "Просто остро" + доска и нож в подарок (розовый)!, Точилка для ножей и ножниц "Просто остро" + доска и нож в подарок (розовый)!</t>
  </si>
  <si>
    <t>10000199106105</t>
  </si>
  <si>
    <t>ECLAT D"ARPEGE EDP 50 ML SPRAY</t>
  </si>
  <si>
    <t>GEOMR00-6952794</t>
  </si>
  <si>
    <t>10000197434998</t>
  </si>
  <si>
    <t>(МП)WH Oasis 30VZ</t>
  </si>
  <si>
    <t>10000197749145</t>
  </si>
  <si>
    <t>Кроссовки Demix</t>
  </si>
  <si>
    <t>98000032712928</t>
  </si>
  <si>
    <t>Для Лианы Нейротренажер головоломка День и Ночь</t>
  </si>
  <si>
    <t>GEOMR00-6952804</t>
  </si>
  <si>
    <t>98000042325390</t>
  </si>
  <si>
    <t>Оригинальные кроссовки ecco exostride m 40-45</t>
  </si>
  <si>
    <t>98000043757398</t>
  </si>
  <si>
    <t>Солнцезащитные очки Ray Ban</t>
  </si>
  <si>
    <t>10000198282423</t>
  </si>
  <si>
    <t>Ventilation Fan Parts</t>
  </si>
  <si>
    <t>10000199151775</t>
  </si>
  <si>
    <t>Органайзер для хранения косметики и мелочей, набор из 10 контейнеров IKEA белые для кухни, ванной комнаты</t>
  </si>
  <si>
    <t>10000198470229</t>
  </si>
  <si>
    <t>Одеяло Евро 200х220 см, Винтекс, с наполнителем Эвкалипт, Летнее</t>
  </si>
  <si>
    <t>10000199322422</t>
  </si>
  <si>
    <t>Hello Kitty Туалетная вода д/детей Velvet Dance 30мл</t>
  </si>
  <si>
    <t>A78447429id21</t>
  </si>
  <si>
    <t>кольцо синхронизатора ! \MB</t>
  </si>
  <si>
    <t>10000199563322</t>
  </si>
  <si>
    <t>ЗЯ подарочный набор «Весна»</t>
  </si>
  <si>
    <t>10000198686507</t>
  </si>
  <si>
    <t>Врезной диспенсер для жидкого мыла WISENT 405-В черный, 300мл.</t>
  </si>
  <si>
    <t>10000196073453</t>
  </si>
  <si>
    <t>Мини пылесос Honeybee</t>
  </si>
  <si>
    <t>10000198603191</t>
  </si>
  <si>
    <t>Свисток для дрессировки собак Acme Alpha Dog Training Whistle 211.5 чёрно-зелёный</t>
  </si>
  <si>
    <t>10000195201653</t>
  </si>
  <si>
    <t>6 уп Хуан Хуна (20 капс) + Вита нутри 1 уп, Буклеты RU, купон</t>
  </si>
  <si>
    <t>98000041751100</t>
  </si>
  <si>
    <t>Guerlain linstant Magic</t>
  </si>
  <si>
    <t>10000195327105</t>
  </si>
  <si>
    <t>Комплекс "Движение НИИН", 2 шт., "Лопух-мумиё НИИН" для иммунитета, 2 шт., "Лопух-мумиё НИИН" для иммунитета, 2 шт., "Лопух-мумиё НИИН" для иммунитета, 2 шт., "Лопух-мумиё НИИН" для иммунитета, 2 шт., "Лопух-мумиё НИИН" для иммунитета, 2 шт., "Лопух-мумиё НИИН" для иммунитета, 2 шт., "Лопух-мумиё НИИН" для иммунитета, 2 шт., Комплекс "Движение НИИН", 2 шт., Комплекс "Движение НИИН", 2 шт., "Лопух-мумиё НИИН" для иммунитета, 2 шт., Комплекс "Движение НИИН", 2 шт.</t>
  </si>
  <si>
    <t>10000198487882</t>
  </si>
  <si>
    <t>Женское нижнее белье</t>
  </si>
  <si>
    <t>10000197755493</t>
  </si>
  <si>
    <t>Intense Cherry парфюмерная вода 1,5мл, Irresistible Rose Velvet парфюмерная вода 1,5мл, Chance Eau Fraiche Eau De Parfum парфюмерная вода 1,5мл, Rumba туалетная вода 1,5мл, Marfa парфюмерная вода 1,5мл, Bright Crystal Parfum духи 1,5мл, Paloma Picasso парфюмерная вода 1,5мл, A Drop D'Issey парфюмерная вода 1,5мл, This Is Not GABA духи 1,5мл, La Tulipe парфюмерная вода 1,5мл, Mon Eclat - Eclat D'Arpege парфюмерная вода 1,5мл, La Nuit Tresor Intense парфюмерная вода 1,5мл, Sweet Like Candy парфюмерная вода 1,5мл, Light Blue Eau Intense парфюмерная вода 1,5мл, Byzance 2019 парфюмерная вода 1,5мл, Poeme (современное издание) парфюмерная вода 1,5мл, Black Opium Over Red парфюмерная вода 1,5мл, Gabrielle парфюмерная вода 1,5мл, Boss Woman парфюмерная вода 1,5мл, Dolce Rose туалетная вода 1,5мл</t>
  </si>
  <si>
    <t>98000040659559</t>
  </si>
  <si>
    <t>Корзина вязаная набор из 3-х шт</t>
  </si>
  <si>
    <t>10000198430119</t>
  </si>
  <si>
    <t>Детский костюм 100 унисекс хлопок</t>
  </si>
  <si>
    <t>98000021613957</t>
  </si>
  <si>
    <t>Jbl charge 2+</t>
  </si>
  <si>
    <t>10000196969839</t>
  </si>
  <si>
    <t>Вазолептин для сосудов, 2 шт., Вазолептин для сосудов, 2 шт.</t>
  </si>
  <si>
    <t>10000197890053</t>
  </si>
  <si>
    <t>Gillette Venus Кассеты SATIN CARE 4шт</t>
  </si>
  <si>
    <t>10000198998179</t>
  </si>
  <si>
    <t>Printers</t>
  </si>
  <si>
    <t>A78447429id18</t>
  </si>
  <si>
    <t>Ремень ГРМ 5473XS</t>
  </si>
  <si>
    <t>10000196760696</t>
  </si>
  <si>
    <t>Куртка меховая Norppa</t>
  </si>
  <si>
    <t>10000189179203</t>
  </si>
  <si>
    <t>MF960L (2 в 1)+Мегафон</t>
  </si>
  <si>
    <t>10000199279903</t>
  </si>
  <si>
    <t>Рюкзак Котофей</t>
  </si>
  <si>
    <t>10000197779350</t>
  </si>
  <si>
    <t>Книга полиграфическая 20х20 в твердой обложке 40 страниц Периодика (блок)</t>
  </si>
  <si>
    <t>GEOMR00-6951733</t>
  </si>
  <si>
    <t>A78447850id23</t>
  </si>
  <si>
    <t>Прокладка поддона ДВС</t>
  </si>
  <si>
    <t>98000041754135</t>
  </si>
  <si>
    <t>Мисты для тела Bath and Body Works оригинал</t>
  </si>
  <si>
    <t>10000197110123</t>
  </si>
  <si>
    <t>bijouterie</t>
  </si>
  <si>
    <t>10000195154048</t>
  </si>
  <si>
    <t>Карта участника клуба LEOMAX, Силиконовые крышки для посуды "Помощники", 6 шт, Топ "Ажур Бра", белый, р. 52/54</t>
  </si>
  <si>
    <t>98000042939860</t>
  </si>
  <si>
    <t>Лихо. Яна Лехчина</t>
  </si>
  <si>
    <t>10000198821734</t>
  </si>
  <si>
    <t>Лот футболок винтаж архив готика рэп y2k</t>
  </si>
  <si>
    <t>10000198480797</t>
  </si>
  <si>
    <t>Регулятор мощности РМ-3,5мб-63 с группой безопасности КИПмодуль</t>
  </si>
  <si>
    <t>10000197999338</t>
  </si>
  <si>
    <t>GEOMR00-6951732</t>
  </si>
  <si>
    <t>A78447690id22</t>
  </si>
  <si>
    <t>Бачок омывателя</t>
  </si>
  <si>
    <t>10000198736578</t>
  </si>
  <si>
    <t>Подвеска Lotus Jewelry, гранат, красный</t>
  </si>
  <si>
    <t>10000195870762</t>
  </si>
  <si>
    <t>Белково-углеводный коктейль с какао, 2 шт., Белково-углеводный коктейль с какао, 2 шт., Лампа для работы и чтения на прищепке ПОДАРОК</t>
  </si>
  <si>
    <t>10000197804366</t>
  </si>
  <si>
    <t>10000197573327</t>
  </si>
  <si>
    <t>Calin Doux Блузка , Молочный, ru58-60/euXXL</t>
  </si>
  <si>
    <t>98000061116546</t>
  </si>
  <si>
    <t>Тенисная юбка adidas artengo</t>
  </si>
  <si>
    <t>10000197427560</t>
  </si>
  <si>
    <t>Карандаш для глаз Сrayon Khol тон 01 марки CLARINS, Кондиционер д/волос Масла хлопка,какао и экстракт зародышей</t>
  </si>
  <si>
    <t>10000199251767</t>
  </si>
  <si>
    <t>Румяна для лица `ESSENCE` BABY GOT BLUSH в стике тон 30, Хайлайтер `INFLUENCE BEAUTY` SOLAR тон 01, Подводка для глаз `NOVO` STAR MOTION тон 01 черная, Гель для укладки `OLLIN` `PROFESSIONAL` STYLE суперсильной фиксации 200 мл</t>
  </si>
  <si>
    <t>98000017403431</t>
  </si>
  <si>
    <t>Фотоальбом для новорожденного</t>
  </si>
  <si>
    <t>10000197207932</t>
  </si>
  <si>
    <t>Baldessarini Ambre туалетная вода 50мл</t>
  </si>
  <si>
    <t>A78447429id17</t>
  </si>
  <si>
    <t>Поводок стеклоочистителя передний левый</t>
  </si>
  <si>
    <t>10000197520216</t>
  </si>
  <si>
    <t>сувениры</t>
  </si>
  <si>
    <t>98000040627064</t>
  </si>
  <si>
    <t>Сумка шоппер двухсторонний пляжный</t>
  </si>
  <si>
    <t>98000019406356</t>
  </si>
  <si>
    <t>Initio Frequency Nicht</t>
  </si>
  <si>
    <t>98000041092007</t>
  </si>
  <si>
    <t>Обувь заказ</t>
  </si>
  <si>
    <t>10000197956776</t>
  </si>
  <si>
    <t>10000198394081</t>
  </si>
  <si>
    <t>Шлейф AWM 20706 105C 60V VW-1 280*34 мм 60 pin для DEXP U43G8200Q (снятый, ориг.)</t>
  </si>
  <si>
    <t>98000006028501</t>
  </si>
  <si>
    <t>Новая материнская плата Xiaomi TD.MT9612.795</t>
  </si>
  <si>
    <t>98000029621506</t>
  </si>
  <si>
    <t>Paloma picasso edp 4,8 мл винтаж 2011</t>
  </si>
  <si>
    <t>10000195443405</t>
  </si>
  <si>
    <t>Ножницы HSR-464, Маникюрный набор HSR-77 красный, Доставка, Сервисный сбор</t>
  </si>
  <si>
    <t>10000197776689</t>
  </si>
  <si>
    <t>10000197699780</t>
  </si>
  <si>
    <t>Универсальный транзистор тестер сопротивления, индуктивности, ёмкости LCR-T4</t>
  </si>
  <si>
    <t>10000196068541</t>
  </si>
  <si>
    <t>Домашний тренажёр "Кардио"</t>
  </si>
  <si>
    <t>10000199105128</t>
  </si>
  <si>
    <t>NEW LB EDT TS 10ML</t>
  </si>
  <si>
    <t>A78447429id10</t>
  </si>
  <si>
    <t>Щетка стеклоочистителя с переходниками под все модели</t>
  </si>
  <si>
    <t>10000199098520</t>
  </si>
  <si>
    <t>139509-93 one size Сумка женская чиа р. one size</t>
  </si>
  <si>
    <t>10000198699885</t>
  </si>
  <si>
    <t>Беспроводные наушники Apple AirPods Pro 3 (ANC), white | 2025</t>
  </si>
  <si>
    <t>10000188574650</t>
  </si>
  <si>
    <t>MF960L (2 в 1)+МТС</t>
  </si>
  <si>
    <t>10000199008185</t>
  </si>
  <si>
    <t>Kenzo Парфюмерная вода L’eau pure 30мл</t>
  </si>
  <si>
    <t>98000043900812</t>
  </si>
  <si>
    <t>Бусы из натурального Агата</t>
  </si>
  <si>
    <t>10000199015897</t>
  </si>
  <si>
    <t>Cos de Baha Сыворотка д/лица Lactic Acid 12,5% 30мл</t>
  </si>
  <si>
    <t>10000194788303</t>
  </si>
  <si>
    <t>Свидетельство о владении_4186, Лист_М-ль "Сталин" 2 Oz_FR_Act_0226, 4186_Медаль "Орден Ленина", Кольцемер_Koltsemer_Man_1124, Истор.карт. "Орден Ленина"_4186, ГК_4130_USQuarters_BM_FR(Oth)_0226, Универс.синяя папка для медалей, Сбор за доставку , МКТ_ГК_3915_WAR_BM_FR(Oth)_0226, МКТ_Лист_Мед_З.рыб_AG_FR_Act_0226, Сертификат ИМД "Орден Ленина"_4186, Лист_К-цо "Победоносец"_AG_FR_0226, Лист_М-ль"Ворошилов" 3цв_AG_FR_0226</t>
  </si>
  <si>
    <t>98000042500783</t>
  </si>
  <si>
    <t>Двусторонняя варежка спонж</t>
  </si>
  <si>
    <t>10000197106753</t>
  </si>
  <si>
    <t>Бейсболка The North Face</t>
  </si>
  <si>
    <t>10000193540481</t>
  </si>
  <si>
    <t>Сервисный сбор, Расширенная гарантия 2 года NEW, Термосумка HSR-243, Белый в полоску, Доставка, Аппарат магнитотерапии Здоровые суставы (без ремня)</t>
  </si>
  <si>
    <t>98000044212427</t>
  </si>
  <si>
    <t>Новый перкуссионный массажер для тела</t>
  </si>
  <si>
    <t>10000199024538</t>
  </si>
  <si>
    <t>A78447429id14</t>
  </si>
  <si>
    <t>Трос стояночн тормоза прав Mitsubishi Spacestar al</t>
  </si>
  <si>
    <t>A78447429id16</t>
  </si>
  <si>
    <t>yy Сайлентблок нижнего рычага передней подвески RR02-09</t>
  </si>
  <si>
    <t>10000198182389</t>
  </si>
  <si>
    <t>Набор для восстановления защитного барьера лица Dual Barrier Trial (кремовый тонер 20мл + крем 10мл), Набор пластырей против акне Secret Pure Nose Clear Patch 6шт, Антибактериальное лечебное мыло Anti-Bacterial Medicated Soap 80г, Патчи от прыщей Spot Squad Pimple Patches 32шт, Пэды для борьбы с несовершенствами кожи Ji Woo Gae Cica BHA Blemish Toner Pad Пэды 10шт</t>
  </si>
  <si>
    <t>98000006750464</t>
  </si>
  <si>
    <t>Giorgio Armani code pour femme original</t>
  </si>
  <si>
    <t>10000198247492</t>
  </si>
  <si>
    <t>woman short</t>
  </si>
  <si>
    <t>10000197953837</t>
  </si>
  <si>
    <t>Lighting Transformers</t>
  </si>
  <si>
    <t>10000198112117</t>
  </si>
  <si>
    <t>Top-Handle Bags</t>
  </si>
  <si>
    <t>10000197878632</t>
  </si>
  <si>
    <t>Кеды Boss</t>
  </si>
  <si>
    <t>10000198538261</t>
  </si>
  <si>
    <t>baby_products, other</t>
  </si>
  <si>
    <t>A78447429id6</t>
  </si>
  <si>
    <t>Турбокомпрессор ETRC1017N Nissan ZD30DDTI/ZD30ETi/ZD30 Patrol</t>
  </si>
  <si>
    <t>10000198782529</t>
  </si>
  <si>
    <t>Смартфон Samsung Galaxy S25 12/128 ГБ, Dual: nano SIM + eSIM голубой (Icy-blue)</t>
  </si>
  <si>
    <t>98000037706837</t>
  </si>
  <si>
    <t>Слипы C&amp;A 68</t>
  </si>
  <si>
    <t>A78447429id13</t>
  </si>
  <si>
    <t>10000198219044</t>
  </si>
  <si>
    <t>earring(JS0324-12)</t>
  </si>
  <si>
    <t>10000197106754</t>
  </si>
  <si>
    <t>Худи Neverlate, Дождевик SHU, Носки SHU</t>
  </si>
  <si>
    <t>98000017023365</t>
  </si>
  <si>
    <t>Штора- перде</t>
  </si>
  <si>
    <t>10000199286756</t>
  </si>
  <si>
    <t>Сыворотка для лица с экстрактом нони celimax THE REAL NONI, ЗЯ спонж для макияжа, Limba Cosmetics Спрей д/волос Premium Line Golden Hour 120мл, Диски для снятия макияжа celimax JI WOO GAE ONE STEP MILD C, Biorepair Паста зубная Ночное восстановление 75мл, Tesori d’Oriente Кондиционер д/белья Hammam 760мл, Нежный гель для умывания celimax DUAL BARRIER MILD GEL CLEA, Молочный тоник для лица celimax DUAL BARRIER CREAMY TONER</t>
  </si>
  <si>
    <t>10000196327126</t>
  </si>
  <si>
    <t>"Омега-3" для здоровья сердца и сосудов</t>
  </si>
  <si>
    <t>10000197563187</t>
  </si>
  <si>
    <t>10000194179783</t>
  </si>
  <si>
    <t>Мини швейная машинка арт. HSR-40, длина провода педали 170 см, Сервисный сбор, Швейный набор в шкатулке, белый HSR-58, Карта Клиента Серебро , Доставка</t>
  </si>
  <si>
    <t>10000199016077</t>
  </si>
  <si>
    <t>МКТ_Лист_Мед_Возн Марии_AG_FR_0326, Универс.синяя папка для медалей, Лист_Медаль "Пасха"_AG_FR(Act)_0326, МКТ_ГК_4129_GrVict75_BM_FR(Ot)_0326, МКТ_Лист_Мед_Афинск тетр_AG_FR_0326, Сбор за доставку , МКТ_ГК_4128_ORT_BM_FR(Oth)_0326, ПК_1-sh_Николай Чудот_AU_DO_Ups_26, Медаль Явление царю Константин_4175, Сертиф.Явление царю Констан_4175</t>
  </si>
  <si>
    <t>10000196763271</t>
  </si>
  <si>
    <t>Водолазка Снежная Королева, Водолазка Снежная Королева, Водолазка Снежная Королева</t>
  </si>
  <si>
    <t>GEOMR00-6951728</t>
  </si>
  <si>
    <t>A78447153id2</t>
  </si>
  <si>
    <t>Турбокомпрессор J7M00-1118100-383/J7M00-1118100-502</t>
  </si>
  <si>
    <t>10000198194551</t>
  </si>
  <si>
    <t>Складной нож Reptilian Корюшка 03</t>
  </si>
  <si>
    <t>10000198748428</t>
  </si>
  <si>
    <t>Наручные часы GUESS</t>
  </si>
  <si>
    <t>10000198998173</t>
  </si>
  <si>
    <t>Printers, Printers</t>
  </si>
  <si>
    <t>10000198356243</t>
  </si>
  <si>
    <t>Жилетка коричневая размер 42-44</t>
  </si>
  <si>
    <t>A78447429id19</t>
  </si>
  <si>
    <t>Пpoклaдкa гбц мeтaлличecкaя</t>
  </si>
  <si>
    <t>10000198662011</t>
  </si>
  <si>
    <t>Авиамодельный микродвигатель кмд-2.5</t>
  </si>
  <si>
    <t>10000197900098</t>
  </si>
  <si>
    <t>Расширенная Гарантия, Садовый культиватор (2 диска/обычный) , Масло для смазки триммера и пилы – CROSSELL, Дополнительный аккумулятор (универсальный) - CROSSELL</t>
  </si>
  <si>
    <t>98000010909435</t>
  </si>
  <si>
    <t>10000199279828</t>
  </si>
  <si>
    <t>Сандалии Kapika</t>
  </si>
  <si>
    <t>10000198763958</t>
  </si>
  <si>
    <t>other: открытки, брелок</t>
  </si>
  <si>
    <t>10000197609897</t>
  </si>
  <si>
    <t>Свитер Zarina</t>
  </si>
  <si>
    <t>GEOMR00-6951729</t>
  </si>
  <si>
    <t>A78447228id3</t>
  </si>
  <si>
    <t>Антигель для диз.топлива (355мл) (на 80л) (KERRY)</t>
  </si>
  <si>
    <t>10000197490863</t>
  </si>
  <si>
    <t>Носки 3 пары Mark Formelle, Носки 3 пары Mark Formelle, Носки 3 пары Mark Formelle</t>
  </si>
  <si>
    <t>10000199407269</t>
  </si>
  <si>
    <t>Толстовка на молнии "Монакo", кофейный р.62</t>
  </si>
  <si>
    <t>10000189175988</t>
  </si>
  <si>
    <t>K10+Билайн</t>
  </si>
  <si>
    <t>10000198527453</t>
  </si>
  <si>
    <t>Карта видеозахвата avermedia live gamer extreme</t>
  </si>
  <si>
    <t>10000198000063</t>
  </si>
  <si>
    <t>I Wanna Be Loved By You парфюмерная вода 8мл</t>
  </si>
  <si>
    <t>10000198767299</t>
  </si>
  <si>
    <t>АД контроль, 60 капс., Артишок Плюс, банка 60 кап.</t>
  </si>
  <si>
    <t>98000040914600</t>
  </si>
  <si>
    <t>Демисезонные ботинки Reima 25 для девочки</t>
  </si>
  <si>
    <t>10000197610752</t>
  </si>
  <si>
    <t>Футболка Lime</t>
  </si>
  <si>
    <t>10000199106103</t>
  </si>
  <si>
    <t>NEW LB EDT 50ML</t>
  </si>
  <si>
    <t>A78458377id26</t>
  </si>
  <si>
    <t>термостат! BMW E46/E39/E38 2.0-3.0i/1.8-2.0D 95&gt;</t>
  </si>
  <si>
    <t>10000198762064</t>
  </si>
  <si>
    <t>Смартфон Apple iPhone 14 128GB Dual: eSim Starlight (Сияющая звезда)</t>
  </si>
  <si>
    <t>10000196972326</t>
  </si>
  <si>
    <t>10000195870772</t>
  </si>
  <si>
    <t>10000196704449</t>
  </si>
  <si>
    <t>Pink Moon парфюмерная вода 8мл</t>
  </si>
  <si>
    <t>10000197953797</t>
  </si>
  <si>
    <t>plug adapter</t>
  </si>
  <si>
    <t>10000197932707</t>
  </si>
  <si>
    <t>Mobile Phone Flex Cable and Circuit Board</t>
  </si>
  <si>
    <t>10000197900092</t>
  </si>
  <si>
    <t>Многофункциональная массажная ванночка для ног</t>
  </si>
  <si>
    <t>10000194813954</t>
  </si>
  <si>
    <t>Набор духов для женщин VIVALDI №7, Сервисный сбор, Продукт пищевой MY Vits Лопух 500мг 30 капсул, Доставка</t>
  </si>
  <si>
    <t>10000195349019</t>
  </si>
  <si>
    <t>"Лопух-мумиё НИИН" для иммунитета, 2 шт., "Лопух-мумиё НИИН" для иммунитета, 2 шт.</t>
  </si>
  <si>
    <t>10000199305745</t>
  </si>
  <si>
    <t>Футболка Mark Formelle</t>
  </si>
  <si>
    <t>GEOMR00-6952803</t>
  </si>
  <si>
    <t>10000196258512</t>
  </si>
  <si>
    <t>shoes, cosmetics, clothes, tools, other</t>
  </si>
  <si>
    <t>98000041094520</t>
  </si>
  <si>
    <t>Шапка с петелькой (пипкой)</t>
  </si>
  <si>
    <t>10000198151688</t>
  </si>
  <si>
    <t>Silica gel sucker</t>
  </si>
  <si>
    <t>10000198580548</t>
  </si>
  <si>
    <t>Сумка мессенджер Холщовая сумка портфель для ноутбука 15-15.6 через плечо с ручкой</t>
  </si>
  <si>
    <t>10000199304514</t>
  </si>
  <si>
    <t>Куртка-рубашка Mustang, Носки 10 пар Wool&amp;Cotton</t>
  </si>
  <si>
    <t>10000195856411</t>
  </si>
  <si>
    <t>Буклеты RU, Хуан Хун 4 уп (по 30 капс)+ Буклет Долголетия + Буклет Дом гармонии, купон</t>
  </si>
  <si>
    <t>A78447429id5</t>
  </si>
  <si>
    <t>не рабочая камера ЛЦ 93 г. Калининград</t>
  </si>
  <si>
    <t>10000196072449</t>
  </si>
  <si>
    <t>Куртка из премиум экокожи "Анабель", черный р.56</t>
  </si>
  <si>
    <t>10000198467420</t>
  </si>
  <si>
    <t>Смартфоны iPhone 13 черный 256ГБ</t>
  </si>
  <si>
    <t>10000199024562</t>
  </si>
  <si>
    <t>Light Bar</t>
  </si>
  <si>
    <t>A78447429id7</t>
  </si>
  <si>
    <t>Датчик</t>
  </si>
  <si>
    <t>10000198030683</t>
  </si>
  <si>
    <t>Magic очищающие и пятновыводящие салфетки (30 шт.), Листы для стирки (20 шт.)</t>
  </si>
  <si>
    <t>A78458377id27</t>
  </si>
  <si>
    <t>Стартер Терекс, Катерпиллар, Перкинс, Кларк, Атлас Копко, Клаас, Лансер (TT16579)</t>
  </si>
  <si>
    <t>10000199279872</t>
  </si>
  <si>
    <t>Пуховик Columbia</t>
  </si>
  <si>
    <t>98000043819337</t>
  </si>
  <si>
    <t>Вещи на девочку пакетом 140,146</t>
  </si>
  <si>
    <t>10000195281519</t>
  </si>
  <si>
    <t>Доставка, Сервисный сбор, Ножницы HSR-464, Маникюрный набор HSR-77 Золотой</t>
  </si>
  <si>
    <t>10000197788930</t>
  </si>
  <si>
    <t>10000198678116</t>
  </si>
  <si>
    <t>A78447429id15</t>
  </si>
  <si>
    <t>подшипник ступичный в комплекте с крепежными деталями 25X52X37</t>
  </si>
  <si>
    <t>10000197288427</t>
  </si>
  <si>
    <t>Леггинсы Bona Fide</t>
  </si>
  <si>
    <t>10000199563715</t>
  </si>
  <si>
    <t>NATALYA SHIK Румяна д/лица Smart Intense Blush 04 5,7гр, PIMINOVA VALERY многофункциональный матовый бальзам для губ</t>
  </si>
  <si>
    <t>10000198767351</t>
  </si>
  <si>
    <t>Мужская одежда пакетом 54</t>
  </si>
  <si>
    <t>GEOMR00-6952790</t>
  </si>
  <si>
    <t>10000198922048</t>
  </si>
  <si>
    <t>Ласка Гель д/стирки Восстановление Арома Цветное белье 3,85л, Ласка Гель д/стирки Восстановление Белое белье 3л, Oral-B Зубная нить вощеная Essential Floss Mint 50м</t>
  </si>
  <si>
    <t>10000198312589</t>
  </si>
  <si>
    <t>Листы для стирки (20 шт.), БАД Витамин В комплекс</t>
  </si>
  <si>
    <t>10000195445957</t>
  </si>
  <si>
    <t>Доставка, Маникюрный набор HSR-77 Черный, Ножницы HSR-464, Сервисный сбор</t>
  </si>
  <si>
    <t>10000198634537</t>
  </si>
  <si>
    <t>Болты для номера</t>
  </si>
  <si>
    <t>10000198659043</t>
  </si>
  <si>
    <t>Придверный колокольчик на магните и липкой ленте. Музыка ветра.</t>
  </si>
  <si>
    <t>10000197953842</t>
  </si>
  <si>
    <t>98000031532277</t>
  </si>
  <si>
    <t>Платье для девочки</t>
  </si>
  <si>
    <t>10000199015930</t>
  </si>
  <si>
    <t>OLIMIKA Набор для ухода за волосами 2 в 1 (Шампунь, кондици</t>
  </si>
  <si>
    <t>98000043886843</t>
  </si>
  <si>
    <t>Накладка на волосы блонд новая</t>
  </si>
  <si>
    <t>10000198489882</t>
  </si>
  <si>
    <t>Очки для зрения -1 РЦ 62-64 фотохром / Очки корригирующие мужские / Очки для чтения</t>
  </si>
  <si>
    <t>A78447429id12</t>
  </si>
  <si>
    <t>Трос ручного тормоза 1118,2190 "ПТИМАШ" (РОССИЯ)</t>
  </si>
  <si>
    <t>10000199317015</t>
  </si>
  <si>
    <t>EVO laboratoires Помада гигиеническая ПАНТЕНОЛ EVO 2,8гр, FOR ME by gold apple Крабик д/волос Черепаховый р.L, FOR ME by gold apple Расческа-гребень д/волос Розовая 1шт, ЧИ СПР.237МЛ ТЕРМОЗАЩИТА</t>
  </si>
  <si>
    <t>98000044256507</t>
  </si>
  <si>
    <t>Футболка Armani Exchange</t>
  </si>
  <si>
    <t>10000197663812</t>
  </si>
  <si>
    <t>122568-99 one size Рюкзак черный р. one size</t>
  </si>
  <si>
    <t>98000023393326</t>
  </si>
  <si>
    <t>Футзальный мяч</t>
  </si>
  <si>
    <t>98000024857792</t>
  </si>
  <si>
    <t>Свитер Supreme x Martin Rose type</t>
  </si>
  <si>
    <t>10000198680102</t>
  </si>
  <si>
    <t>Гольфины MiNiMi Базовая коллекция, черный (nero)</t>
  </si>
  <si>
    <t>10000197953838</t>
  </si>
  <si>
    <t>adapter</t>
  </si>
  <si>
    <t>10000194202616</t>
  </si>
  <si>
    <t>Акция! Yoo Go. Набор батончиков (8*25гр)Вкус праздника_NY 2026, Essential Vitamins Витамин D3 / Vitamin D3 (флакон, 30 мл.) (честный знак)</t>
  </si>
  <si>
    <t>10000196236733</t>
  </si>
  <si>
    <t>98000018156299</t>
  </si>
  <si>
    <t>Юбка леопард 46/48</t>
  </si>
  <si>
    <t>98000038100628</t>
  </si>
  <si>
    <t>Винтажные вещи y2k</t>
  </si>
  <si>
    <t>10000198611514</t>
  </si>
  <si>
    <t>Термобрашинг Eurostil, алюминий, с плоской ручкой, диаметр 36 мм</t>
  </si>
  <si>
    <t>Дополнительный лист списания №1 от 28.04.2026 к упаковочному листу  № 02615754  в Калининград (KGD) от 25.03.2026</t>
  </si>
  <si>
    <t>GEOMR00-6956507</t>
  </si>
  <si>
    <t>A78695657id40</t>
  </si>
  <si>
    <t>Ролик натяжителя ремня 117501113R RENAULT</t>
  </si>
  <si>
    <t>GEOMR00-6956502</t>
  </si>
  <si>
    <t>A78614221id2</t>
  </si>
  <si>
    <t>Диск нажимной 3482 083 039 MFZ430 SACHS</t>
  </si>
  <si>
    <t>A78695657id13</t>
  </si>
  <si>
    <t>Втулка шатуна Volgabus 5270, дв. Yuchai Газ.</t>
  </si>
  <si>
    <t>GEOMR00-6956503</t>
  </si>
  <si>
    <t>A78660892id5</t>
  </si>
  <si>
    <t>вентилятор отопителя! с регулятором\ Audi A3 03&gt;,Seat Altea/Toledo III 04&gt;/Leon 05&gt;</t>
  </si>
  <si>
    <t>A78695657id25</t>
  </si>
  <si>
    <t>Крестовина в сборе ГАЗ-3302 Бизнес, Next (вал Tirsan) TKV-2201025-61</t>
  </si>
  <si>
    <t>A78695657id21</t>
  </si>
  <si>
    <t>Датчик температуры ОЖ RENAULT K226306024R</t>
  </si>
  <si>
    <t>A78695657id49</t>
  </si>
  <si>
    <t>ЕВРО-3 КРЫШКА Г/БЛОКА 40904 ДВ.ПЕРЕД.В СБ.УАЗ (ЗМЗ</t>
  </si>
  <si>
    <t>A78695657id22</t>
  </si>
  <si>
    <t>Фильтр гидравлический</t>
  </si>
  <si>
    <t>GEOMR00-6956504</t>
  </si>
  <si>
    <t>A78695351id10</t>
  </si>
  <si>
    <t>Демпфер силиконовый шкива коленвала Д-260 (МТЗ-1221,-1523, Амкодор)</t>
  </si>
  <si>
    <t>A78660892id3</t>
  </si>
  <si>
    <t>Прокладка корпуса распределительных шестерен</t>
  </si>
  <si>
    <t>A78695657id39</t>
  </si>
  <si>
    <t>Форсунка охлаждения поршня YC D30-1002740</t>
  </si>
  <si>
    <t>A78695657id42</t>
  </si>
  <si>
    <t>Шайба медная под форсунку (ISBe,ISDe) F00RJ01453</t>
  </si>
  <si>
    <t>A78695657id34</t>
  </si>
  <si>
    <t>42206 (СПЗ-4) подшипник КМ редуктора КАМАЗ-6520</t>
  </si>
  <si>
    <t>A78695657id33</t>
  </si>
  <si>
    <t>9303132-HME Натяжитель гусеницы.</t>
  </si>
  <si>
    <t>A78695657id31</t>
  </si>
  <si>
    <t>Опора шаровая</t>
  </si>
  <si>
    <t>GEOMR00-6956506</t>
  </si>
  <si>
    <t>A78695475id12</t>
  </si>
  <si>
    <t>Глушитель приемная труба SEAT: TOLEDO 1.8GT/2.0 91-96</t>
  </si>
  <si>
    <t>A78695657id23</t>
  </si>
  <si>
    <t>Крышка расширительного бачка радиатора охлаждения</t>
  </si>
  <si>
    <t>A78695657id30</t>
  </si>
  <si>
    <t>ЩЕТКА СТЕКЛООЧИСТИТЕЛЯ ЗАДНЕГО</t>
  </si>
  <si>
    <t>A78695657id26</t>
  </si>
  <si>
    <t>Крестовина карданного вала ГАЗ ГАЗель Бизнес, Next вал Tirsan; TANAKI</t>
  </si>
  <si>
    <t>A78660892id7</t>
  </si>
  <si>
    <t>Ком/кт прокл.двигателя</t>
  </si>
  <si>
    <t>A78695657id41</t>
  </si>
  <si>
    <t>Топливный фильтр</t>
  </si>
  <si>
    <t>A78695657id35</t>
  </si>
  <si>
    <t>ДАТЧИК ПАРКОВКИ УЛЬТРАЗВУКОВОЙ</t>
  </si>
  <si>
    <t>A78695657id29</t>
  </si>
  <si>
    <t>ПЕРЕХОДНИК СИСТЕМЫ ОТОПЛЕНИЯ</t>
  </si>
  <si>
    <t>A78660892id9</t>
  </si>
  <si>
    <t>АМОРТИЗАТОР ЗАДНИЙ</t>
  </si>
  <si>
    <t>A78695657id44</t>
  </si>
  <si>
    <t>Сайлентблок подвески задней</t>
  </si>
  <si>
    <t>A78695657id45</t>
  </si>
  <si>
    <t>Пыльник ШРУСа</t>
  </si>
  <si>
    <t>A78695657id24</t>
  </si>
  <si>
    <t>КОЛЬЦА ПОРШНЕВЫЕ [ORG]</t>
  </si>
  <si>
    <t>A78695657id48</t>
  </si>
  <si>
    <t>Шланг Ф 4 цена за 10 см.</t>
  </si>
  <si>
    <t>A78695657id16</t>
  </si>
  <si>
    <t>Свеча зажигания</t>
  </si>
  <si>
    <t>A78660892id6</t>
  </si>
  <si>
    <t>Зеркало М-207 (МТЗ) 310х212 мм.</t>
  </si>
  <si>
    <t>A78695657id36</t>
  </si>
  <si>
    <t>Подшипник 27313(6)а ГПЗ КАМАЗ-6410 редуктор, 00024402</t>
  </si>
  <si>
    <t>A78695657id17</t>
  </si>
  <si>
    <t>Клапан двигателя FORD 1.8-2.0 16V 98&gt; 28x6x97.7 EX</t>
  </si>
  <si>
    <t>A78695657id28</t>
  </si>
  <si>
    <t>Удлинитель вентиля колеса метал 45 град АТ-0110</t>
  </si>
  <si>
    <t>A78660892id8</t>
  </si>
  <si>
    <t>Защита под двигатель правый</t>
  </si>
  <si>
    <t>A78695657id19</t>
  </si>
  <si>
    <t>Облицовка передней двери внутренняя прав NIVA TRAVEL</t>
  </si>
  <si>
    <t>GEOMR00-6956505</t>
  </si>
  <si>
    <t>A78695368id11</t>
  </si>
  <si>
    <t>Колодки тормозные дисковые</t>
  </si>
  <si>
    <t>A78695657id32</t>
  </si>
  <si>
    <t>Болты шатуна</t>
  </si>
  <si>
    <t>A78695657id46</t>
  </si>
  <si>
    <t>Вал рулевой нижний</t>
  </si>
  <si>
    <t>A78695657id43</t>
  </si>
  <si>
    <t>A78695657id15</t>
  </si>
  <si>
    <t>КРОНШТЕЙН ПЕРЕДНЕГО БАМПЕРА MERCEDES C207 E-COUPE</t>
  </si>
  <si>
    <t>A78695657id14</t>
  </si>
  <si>
    <t>Переключатель регулировки наружных зеркал</t>
  </si>
  <si>
    <t>A78695657id47</t>
  </si>
  <si>
    <t>Болт крышки коленвала YC4F90-30 YUCHAI "Оригинал"</t>
  </si>
  <si>
    <t>A78695657id27</t>
  </si>
  <si>
    <t>Клапан TOYOTA AURIS E15/E18/AVENSIS III/COROLLA E15/E18/E21/RAV4</t>
  </si>
  <si>
    <t>A78695657id20</t>
  </si>
  <si>
    <t>САЙЛЕНТБЛОК</t>
  </si>
  <si>
    <t>A78695657id38</t>
  </si>
  <si>
    <t>P764729 DONALDSON Фильтр гидравлический P764729 HF35140 SH62023 ZP32, ,</t>
  </si>
  <si>
    <t>A78695657id18</t>
  </si>
  <si>
    <t>КРОНШТЕЙН БАЛКИ AUDI A6 97-11, VW PASSAT 96-05, SKODA SUPERB 01-08 /ЗАД ПРАВ/</t>
  </si>
  <si>
    <t>A78660892id4</t>
  </si>
  <si>
    <t>Панель кузова</t>
  </si>
  <si>
    <t>A78695657id37</t>
  </si>
  <si>
    <t>ШРУС внутр. к-кт LAND ROVER FREELANDER II (FA/L359) 06-14 (21x27.5x86)</t>
  </si>
  <si>
    <t>Дополнительный лист списания №1 от 28.04.2026 к упаковочному листу  № 02617010  в Калининград (KGD) от 28.03.2026</t>
  </si>
  <si>
    <t>GEOMR00-6947899</t>
  </si>
  <si>
    <t>237425716</t>
  </si>
  <si>
    <t>EN01364CN-20-black-25W женские ботильоны деми (38)</t>
  </si>
  <si>
    <t>GEOMR00-6947881</t>
  </si>
  <si>
    <t>237425645</t>
  </si>
  <si>
    <t>EN00684CN-23-carob-25W женские ботильоны деми (40)</t>
  </si>
  <si>
    <t>GEOMR00-6947886</t>
  </si>
  <si>
    <t>237425665</t>
  </si>
  <si>
    <t>EN00906CN-23-black-25W женские сапоги деми (37)</t>
  </si>
  <si>
    <t>GEOMR00-6957392</t>
  </si>
  <si>
    <t>10000196434811</t>
  </si>
  <si>
    <t>Усилитель звука "Чуткий слух", Набор доска разделочная + нож в чехле цвет голубой ПОДАРОК</t>
  </si>
  <si>
    <t>GEOMR00-6960948</t>
  </si>
  <si>
    <t>10000199573710</t>
  </si>
  <si>
    <t>Носки DRAKON IRG Носки DRAKON IRG, комплект, белый, RU 41.5 (OneSize OneSize)</t>
  </si>
  <si>
    <t>GEOMR00-6947884</t>
  </si>
  <si>
    <t>237425655</t>
  </si>
  <si>
    <t>EN00778CN-22-black-24W женские ботинки деми (37)</t>
  </si>
  <si>
    <t>GEOMR00-6960943</t>
  </si>
  <si>
    <t>10000198157784</t>
  </si>
  <si>
    <t>Набор термокастрюль "Магия вкуса" / "Радость вкуса", 8 предметов</t>
  </si>
  <si>
    <t>GEOMR00-6957383</t>
  </si>
  <si>
    <t>10000199354799</t>
  </si>
  <si>
    <t>Artificial Flowers New Silicone Tulip Artificial</t>
  </si>
  <si>
    <t>GEOMR00-6960949</t>
  </si>
  <si>
    <t>10000199084753</t>
  </si>
  <si>
    <t>Рубашка джинсовая Nume</t>
  </si>
  <si>
    <t>GEOMR00-6960946</t>
  </si>
  <si>
    <t>10000199911248</t>
  </si>
  <si>
    <t>Бомбер Post Post Scriptum</t>
  </si>
  <si>
    <t>GEOMR00-6960942</t>
  </si>
  <si>
    <t>10000199462684</t>
  </si>
  <si>
    <t>Цифровой ресивер и приставка Smart TV BBK SMP028HDT2 (358855)</t>
  </si>
  <si>
    <t>GEOMR00-6947902</t>
  </si>
  <si>
    <t>237425728</t>
  </si>
  <si>
    <t>EN01444CN-25-dk.brown-25W женские ботильоны деми (37)</t>
  </si>
  <si>
    <t>GEOMR00-6947895</t>
  </si>
  <si>
    <t>237425701</t>
  </si>
  <si>
    <t>EN01159CN-21-black-25W женские ботильоны деми (37)</t>
  </si>
  <si>
    <t>GEOMR00-6960944</t>
  </si>
  <si>
    <t>10000200971821</t>
  </si>
  <si>
    <t>BED HEAD СПРЕЙ Д/ПРИДАНИЯ ОБЪЕМА ВОЛ.BH SUPERSTAR QUEEN FOR, Vivienne Sabo Тушь д/ресниц Cabaret Premiere Artistic volume, Сыворотка с ретинолом д/лица celimax THE VITA-A RETINOL SHO</t>
  </si>
  <si>
    <t>237425661</t>
  </si>
  <si>
    <t>EN00906CN-21-dk.olive-25W женские ботильоны деми (36)</t>
  </si>
  <si>
    <t>GEOMR00-6957387</t>
  </si>
  <si>
    <t>10000198888992</t>
  </si>
  <si>
    <t>Осветляющая сыворотка от пигментных пятен с 5% ниацинамида AXIS-Y Dark Spot Correcting Glow Serum, Крем для проблемной кожи Pyunkang Yul Acne Cream</t>
  </si>
  <si>
    <t>10000201124162</t>
  </si>
  <si>
    <t>Платье Kira Plastinina, Топ Kira Plastinina, Платье Kira Plastinina, Джемпер O'STIN</t>
  </si>
  <si>
    <t>10000199174139</t>
  </si>
  <si>
    <t>car decoration(CO0000SHGB)</t>
  </si>
  <si>
    <t>GEOMR00-6947911</t>
  </si>
  <si>
    <t>237425770</t>
  </si>
  <si>
    <t>EN01572CN-20-black-25W женские ботильоны деми (36)</t>
  </si>
  <si>
    <t>GEOMR00-6947919</t>
  </si>
  <si>
    <t>237425806</t>
  </si>
  <si>
    <t>PM00792CN-26-black-25W женские ботильоны деми (36)</t>
  </si>
  <si>
    <t>GEOMR00-6947883</t>
  </si>
  <si>
    <t>237425650</t>
  </si>
  <si>
    <t>EN00684CN-23-dk.brown-25W женские ботильоны деми (38)</t>
  </si>
  <si>
    <t>10000199289410</t>
  </si>
  <si>
    <t>304 Stainless Steel Bolts, Simulated Cockroach, Motor Controller</t>
  </si>
  <si>
    <t>GEOMR00-6947924</t>
  </si>
  <si>
    <t>237425839</t>
  </si>
  <si>
    <t>PM01206CN-28-moro-25W женские ботильоны деми (38)</t>
  </si>
  <si>
    <t>GEOMR00-6960952</t>
  </si>
  <si>
    <t>10000200060408</t>
  </si>
  <si>
    <t>Томат комнатный Минибел, 15 семян, Томат Блэк Черри, 15 семян, Томат Гном, скороспелый низкорослый сорт, подходит для выращивания на подоконнике и балконе, дружно плодоносит, 20 семян</t>
  </si>
  <si>
    <t>GEOMR00-6947918</t>
  </si>
  <si>
    <t>237425801</t>
  </si>
  <si>
    <t>PM00514CN-26-moro-25W женские ботильоны деми (41)</t>
  </si>
  <si>
    <t>10000201005565</t>
  </si>
  <si>
    <t>Калейдоскоп смерти</t>
  </si>
  <si>
    <t>GEOMR00-6960951</t>
  </si>
  <si>
    <t>10000195391299</t>
  </si>
  <si>
    <t>Блендер "Турбо", черный, Карта участника клуба LEOMAX, Пластырь от варикозного расширения вен ПОДАРОК</t>
  </si>
  <si>
    <t>98000039289257</t>
  </si>
  <si>
    <t>Эргорюкзак ergobaby</t>
  </si>
  <si>
    <t>GEOMR00-6960954</t>
  </si>
  <si>
    <t>10000201352320</t>
  </si>
  <si>
    <t>Кровать надувная односпальная Bestway с подголовником 97х191х46см встр. насос 220В 67628</t>
  </si>
  <si>
    <t>10000195279401</t>
  </si>
  <si>
    <t>Доставка, Ножницы HSR-464, Сервисный сбор, Маникюрный набор HSR-77 Золотой</t>
  </si>
  <si>
    <t>GEOMR00-6947903</t>
  </si>
  <si>
    <t>237425736</t>
  </si>
  <si>
    <t>EN01466CN-20-truffle-25W женские ботфорты деми (36)</t>
  </si>
  <si>
    <t>98000029328828</t>
  </si>
  <si>
    <t>Вязаное платье свитер женское</t>
  </si>
  <si>
    <t>98000031248572</t>
  </si>
  <si>
    <t>Бюстгальтер</t>
  </si>
  <si>
    <t>GEOMR00-6947920</t>
  </si>
  <si>
    <t>237425810</t>
  </si>
  <si>
    <t>PM00792CN-27-leopard-25W женские ботильоны деми ( 38.5)</t>
  </si>
  <si>
    <t>GEOMR00-6947905</t>
  </si>
  <si>
    <t>237425742</t>
  </si>
  <si>
    <t>EN01466CN-21-mustang-25W женские сапоги зимние (36)</t>
  </si>
  <si>
    <t>GEOMR00-6957391</t>
  </si>
  <si>
    <t>10000198188354</t>
  </si>
  <si>
    <t>Basic Grammar in Use 4th edition А5</t>
  </si>
  <si>
    <t>GEOMR00-6947893</t>
  </si>
  <si>
    <t>237425690</t>
  </si>
  <si>
    <t>EN01118CN-20-black-25W женские ботильоны деми (36)</t>
  </si>
  <si>
    <t>10000201387622</t>
  </si>
  <si>
    <t>Платье боди для девочки 80</t>
  </si>
  <si>
    <t>GEOMR00-6957389</t>
  </si>
  <si>
    <t>10000199083897</t>
  </si>
  <si>
    <t>Платье Bona Fide</t>
  </si>
  <si>
    <t>GEOMR00-6947890</t>
  </si>
  <si>
    <t>237425680</t>
  </si>
  <si>
    <t>EN01021CN-23-dk.brown-25W женские ботильоны деми (37)</t>
  </si>
  <si>
    <t>10000197203151</t>
  </si>
  <si>
    <t>Бриджи женские 52 54</t>
  </si>
  <si>
    <t>GEOMR00-6947908</t>
  </si>
  <si>
    <t>237425758</t>
  </si>
  <si>
    <t>EN01513CN-22-black-25W женские ботильоны деми (41)</t>
  </si>
  <si>
    <t>10000198022802</t>
  </si>
  <si>
    <t>Трусы 2 шт. HENDERSON</t>
  </si>
  <si>
    <t>GEOMR00-6947915</t>
  </si>
  <si>
    <t>237425787</t>
  </si>
  <si>
    <t>PM00187CN-38-black-25W женские ботильоны деми (41)</t>
  </si>
  <si>
    <t>GEOMR00-6947889</t>
  </si>
  <si>
    <t>237425674</t>
  </si>
  <si>
    <t>EN01011CN-22-truffle-25W женские ботильоны деми (39)</t>
  </si>
  <si>
    <t>GEOMR00-6957390</t>
  </si>
  <si>
    <t>10000196764156</t>
  </si>
  <si>
    <t>Набор герметичных контейнеров "Грядка" 3шт, Набор герметичных контейнеров "Грядка" 3шт, Блюдо с крышкой "Маки", Набор герметичных контейнеров "Грядка" 3шт, Набор герметичных контейнеров "Грядка" 3шт, Набор герметичных контейнеров "Грядка" 3шт, Блюдо с крышкой "Маки", Набор герметичных контейнеров "Грядка" 3шт, Набор герметичных контейнеров "Грядка" 3шт, Блюдо с крышкой "Маки", Набор герметичных контейнеров "Грядка" 3шт, Набор герметичных контейнеров "Грядка" 3шт</t>
  </si>
  <si>
    <t>10000199485847</t>
  </si>
  <si>
    <t>purses</t>
  </si>
  <si>
    <t>237425805</t>
  </si>
  <si>
    <t>PM00729CN-21-black-25W женские ботильоны деми (36)</t>
  </si>
  <si>
    <t>10000194790454</t>
  </si>
  <si>
    <t>Доставка, Сквален (Deep sea shark’s extract) 180 шт., Сервисный сбор</t>
  </si>
  <si>
    <t>GEOMR00-6960953</t>
  </si>
  <si>
    <t>10000201548262</t>
  </si>
  <si>
    <t>Прихватка-рукавица, Ковер турецкий "Килим", 100*150, голубой</t>
  </si>
  <si>
    <t>GEOMR00-6957385</t>
  </si>
  <si>
    <t>10000200381378</t>
  </si>
  <si>
    <t>Эритрит 3шт +1 в подарок, Эритрит 3шт +1 в подарок, Псиллиум, 200 г, 3 шт., Псиллиум, 200 г, 3 шт., Футболка "Увeренность", бордо р.54, Эритрит 3шт +1 в подарок, Псиллиум, 200 г, 3 шт., Эритрит 3шт +1 в подарок</t>
  </si>
  <si>
    <t>10000200958713</t>
  </si>
  <si>
    <t>Смартфон vivo Y29 4G 8+128ГБ Snapdragon 685, 6.68″ IPS, коричневый</t>
  </si>
  <si>
    <t>10000200376656</t>
  </si>
  <si>
    <t>DNC Гель д/душа ароматный Кокос 250мл, DNC Гель д/душа ароматный Лимон и Мандарин 250мл</t>
  </si>
  <si>
    <t>10000199222986</t>
  </si>
  <si>
    <t>First Walkers, dress</t>
  </si>
  <si>
    <t>10000196179136</t>
  </si>
  <si>
    <t>10000201267769</t>
  </si>
  <si>
    <t>Светильник аккумуляторный Camelion, с сенсорным управлением, 8Вт, пульт</t>
  </si>
  <si>
    <t>GEOMR00-6947907</t>
  </si>
  <si>
    <t>237425755</t>
  </si>
  <si>
    <t>EN01502CN-21-beluga-25W женские ботильоны деми (37)</t>
  </si>
  <si>
    <t>GEOMR00-6960947</t>
  </si>
  <si>
    <t>10000198989361</t>
  </si>
  <si>
    <t>Костюм Max Mara Premium</t>
  </si>
  <si>
    <t>10000197948411</t>
  </si>
  <si>
    <t>Скатерть тканевая прямоугольная 145x200 рогожка</t>
  </si>
  <si>
    <t>GEOMR00-6947901</t>
  </si>
  <si>
    <t>237425727</t>
  </si>
  <si>
    <t>EN01444CN-22-black-25W женские ботильоны деми (37)</t>
  </si>
  <si>
    <t>98000020057440</t>
  </si>
  <si>
    <t>Детские вещи пакетом 74 80</t>
  </si>
  <si>
    <t>10000200023453</t>
  </si>
  <si>
    <t>Кеды для девочки новые Сказка 23,24р</t>
  </si>
  <si>
    <t>GEOMR00-6957384</t>
  </si>
  <si>
    <t>10000200349393</t>
  </si>
  <si>
    <t>RICHE Увлажняющая маска для лица 72мл, LUXVISAGE Тени для век жидкие Metal hype т.04 эфф.металл.сия, Жидкая матовая помада. Velvet Water 01., OLLIN Маска д/волос глубокое увлажнение 500мл</t>
  </si>
  <si>
    <t>237425854</t>
  </si>
  <si>
    <t>PM09045CN-30-coffee-25W женские ботильоны деми (37)</t>
  </si>
  <si>
    <t>10000199182125</t>
  </si>
  <si>
    <t>Bicycle Seat Post</t>
  </si>
  <si>
    <t>10000198379418</t>
  </si>
  <si>
    <t>Силикор Флебо венотонизирующий, 2 шт., "Силикор Гепато" для подавления фиброза, 2шт., "Силикор Интенс" для здоровья суставов, 2 шт., "Силикор Интенс" для здоровья суставов, 2 шт., "Силикор Флебо" венотонизирующий, 2 шт., "Силикор Флебо" венотонизирующий, 2 шт., Салфетки-полотенца "Чистюля", 3 шт, изумрудные, "Силикор Интенс" для здоровья суставов, 2 шт., "Силикор Флебо" венотонизирующий, 2 шт., "Силикор Интенс" для здоровья суставов, 2 шт., "Силикор Гепато" для подавления фиброза, 2шт.</t>
  </si>
  <si>
    <t>237425752</t>
  </si>
  <si>
    <t>EN01498CN-22-dk.olive-25W женские ботильоны деми (40)</t>
  </si>
  <si>
    <t>GEOMR00-6947880</t>
  </si>
  <si>
    <t>237425637</t>
  </si>
  <si>
    <t>EN00482CN-25-walnut-25W женские ботильоны деми ( 38.5)</t>
  </si>
  <si>
    <t>GEOMR00-6960945</t>
  </si>
  <si>
    <t>10000201331846</t>
  </si>
  <si>
    <t>Фен-стайлер с ионизацией Tuvio HBI1414, 7 насадок, оранжевый</t>
  </si>
  <si>
    <t>GEOMR00-6947910</t>
  </si>
  <si>
    <t>237425767</t>
  </si>
  <si>
    <t>EN01542CN-21-black-25W женские сапоги деми (37)</t>
  </si>
  <si>
    <t>GEOMR00-6947909</t>
  </si>
  <si>
    <t>237425762</t>
  </si>
  <si>
    <t>EN01524CN-20-black-25W женские ботильоны деми (41)</t>
  </si>
  <si>
    <t>GEOMR00-6947916</t>
  </si>
  <si>
    <t>237425790</t>
  </si>
  <si>
    <t>PM00257CN-26-moro-25W женские ботфорты деми (37)</t>
  </si>
  <si>
    <t>98000018524316</t>
  </si>
  <si>
    <t>Электронный манок на утку, гуся, перепела и др</t>
  </si>
  <si>
    <t>237425802</t>
  </si>
  <si>
    <t>PM00514CN-29-black-25W женские ботильоны деми (38)</t>
  </si>
  <si>
    <t>10000199762571</t>
  </si>
  <si>
    <t>Bicycle Bottom Brackets HEPPE Dual-use Bike T47, Bicycle Bottom Brackets ZTTO Bicycle T47 Bottom</t>
  </si>
  <si>
    <t>10000200250806</t>
  </si>
  <si>
    <t>КОНФ КОР Вдохновение Mini Cupcakes манго малина, КОНФ КОР Вдохновение с шок орех кремом и целым фунд 1/112</t>
  </si>
  <si>
    <t>GEOMR00-6947900</t>
  </si>
  <si>
    <t>237425721</t>
  </si>
  <si>
    <t>10000201317999</t>
  </si>
  <si>
    <t>Шапка Karl Lagerfeld Jeans</t>
  </si>
  <si>
    <t>237425769</t>
  </si>
  <si>
    <t>EN01572CN-20-black-25W женские ботильоны деми (41)</t>
  </si>
  <si>
    <t>10000201288186</t>
  </si>
  <si>
    <t>Набор зубных щеток Curaprox CS1006 (2 шт.) (фиолетовая и желтая) и CS5460 подарок</t>
  </si>
  <si>
    <t>GEOMR00-6947922</t>
  </si>
  <si>
    <t>237425818</t>
  </si>
  <si>
    <t>PM00935CN-27-coffee-25W женские ботильоны деми (41)</t>
  </si>
  <si>
    <t>10000200453035</t>
  </si>
  <si>
    <t>Drill Bit</t>
  </si>
  <si>
    <t>GEOMR00-6947896</t>
  </si>
  <si>
    <t>237425705</t>
  </si>
  <si>
    <t>EN01159CN-21-black-25W женские ботильоны деми (39)</t>
  </si>
  <si>
    <t>10000199876028</t>
  </si>
  <si>
    <t>237425831</t>
  </si>
  <si>
    <t>PM01046CN-23-moro-black-25W женские сапоги деми (37)</t>
  </si>
  <si>
    <t>237425664</t>
  </si>
  <si>
    <t>EN00906CN-23-black-25W женские сапоги деми ( 39.5)</t>
  </si>
  <si>
    <t>10000201238668</t>
  </si>
  <si>
    <t>Burberry Парфюмерная вода Her 50мл</t>
  </si>
  <si>
    <t>98000043472144</t>
  </si>
  <si>
    <t>Кувшин IKEA металлический</t>
  </si>
  <si>
    <t>10000200297671</t>
  </si>
  <si>
    <t>Толстовка С Капюшоном Reebok Lux Oversized Hoodie Черный</t>
  </si>
  <si>
    <t>10000201371236</t>
  </si>
  <si>
    <t>Парфюмерная вода DOLCE &amp;amp; GABBANA Q by Dolce &amp;amp; Gabbana EAU D</t>
  </si>
  <si>
    <t>237425852</t>
  </si>
  <si>
    <t>PM01801CN-29-black-25W женские сапоги деми ( 36.5)</t>
  </si>
  <si>
    <t>10000199233796</t>
  </si>
  <si>
    <t>Пушистые носочки для детей</t>
  </si>
  <si>
    <t>10000197707616</t>
  </si>
  <si>
    <t>Комплекс с экстрактом зостеры, 2 шт., Комплекс с экстрактом зостеры, 2 шт.</t>
  </si>
  <si>
    <t>GEOMR00-6957386</t>
  </si>
  <si>
    <t>98000001708263</t>
  </si>
  <si>
    <t>Жгут резиновый</t>
  </si>
  <si>
    <t>237425639</t>
  </si>
  <si>
    <t>EN00482CN-25-walnut-25W женские ботильоны деми (40)</t>
  </si>
  <si>
    <t>237425643</t>
  </si>
  <si>
    <t>EN00661CN-21-cherry-25W женские ботильоны деми (36)</t>
  </si>
  <si>
    <t>10000201291646</t>
  </si>
  <si>
    <t>125 Collagentrinity Cherry - Коллаген Тринити Вишня, коробка</t>
  </si>
  <si>
    <t>10000200233647</t>
  </si>
  <si>
    <t>Худи Calvin Klein Jeans, Брюки спортивные Calvin Klein Jeans</t>
  </si>
  <si>
    <t>10000201306263</t>
  </si>
  <si>
    <t>25 Slim Draineffect GREEN Low Carb - Дрейнэффект GREEN низкоуглеводный, 20 стиков, коробка, 25 Slim Draineffect GREEN Low Carb - Дрейнэффект GREEN низкоуглеводный, 20 стиков, коробка</t>
  </si>
  <si>
    <t>10000195001463</t>
  </si>
  <si>
    <t>HTC Desire HD, 1 SIM</t>
  </si>
  <si>
    <t>GEOMR00-6957388</t>
  </si>
  <si>
    <t>10000198143928</t>
  </si>
  <si>
    <t>PUSY Гель д/бровей Super Fix 5мл, The Act Энзимная пудра д/лица Purifying 80гр</t>
  </si>
  <si>
    <t>98000042831505</t>
  </si>
  <si>
    <t>Книги на немецком языке</t>
  </si>
  <si>
    <t>GEOMR00-6947898</t>
  </si>
  <si>
    <t>237425712</t>
  </si>
  <si>
    <t>EN01298CN-20-walnut-25W женские сапоги деми (36)</t>
  </si>
  <si>
    <t>GEOMR00-6947879</t>
  </si>
  <si>
    <t>237425635</t>
  </si>
  <si>
    <t>EN00479CN-27-black-24W женские ботильоны деми (36)</t>
  </si>
  <si>
    <t>10000199096516</t>
  </si>
  <si>
    <t>GEOMR00-6947913</t>
  </si>
  <si>
    <t>237425777</t>
  </si>
  <si>
    <t>PM00187CN-26-black-25W женские ботильоны деми (37)</t>
  </si>
  <si>
    <t>237425785</t>
  </si>
  <si>
    <t>PM00187CN-38-black-25W женские ботильоны деми (36)</t>
  </si>
  <si>
    <t>10000200271064</t>
  </si>
  <si>
    <t>Фруктовница золотые обезьянки винтаж стиль</t>
  </si>
  <si>
    <t>237425653</t>
  </si>
  <si>
    <t>EN00778CN-22-black-24W женские ботинки деми (41)</t>
  </si>
  <si>
    <t>GEOMR00-6947906</t>
  </si>
  <si>
    <t>237425747</t>
  </si>
  <si>
    <t>EN01474CN-21-walnut-25W женские сапоги деми (38)</t>
  </si>
  <si>
    <t>98000030267629</t>
  </si>
  <si>
    <t>Брюки женские</t>
  </si>
  <si>
    <t>98000043480979</t>
  </si>
  <si>
    <t>Провод Тайп-С новый</t>
  </si>
  <si>
    <t>98000015404541</t>
  </si>
  <si>
    <t>Сапоги резиновые lessie 26</t>
  </si>
  <si>
    <t>237425819</t>
  </si>
  <si>
    <t>PM00935CN-28-pepe-25W женские ботильоны деми (37)</t>
  </si>
  <si>
    <t>237425836</t>
  </si>
  <si>
    <t>PM01094CN-20-black-25W женские ботильоны деми (40)</t>
  </si>
  <si>
    <t>10000196697918</t>
  </si>
  <si>
    <t>Комплекс антипаразитарный "А-нематод", Комплекс антипаразитарный "А-нематод", Комплекс антипаразитарный "А-нематод"</t>
  </si>
  <si>
    <t>10000199205143</t>
  </si>
  <si>
    <t>Plush Keychain, Necklace</t>
  </si>
  <si>
    <t>10000194988686</t>
  </si>
  <si>
    <t>Доставка, Сервисный сбор, Часы наручные женские HSR-303, Биостикер redox магнитный для головы и шеи</t>
  </si>
  <si>
    <t>GEOMR00-6947914</t>
  </si>
  <si>
    <t>237425781</t>
  </si>
  <si>
    <t>PM00187CN-37-moro-25W женские сапоги деми (38)</t>
  </si>
  <si>
    <t>10000194613759</t>
  </si>
  <si>
    <t>milling cutter, milling cutter, Hand-held Disassembly Tools, Lathe fixture cylinder clamp, milling cutter, Drill Bit, grinding head, Hand-held Disassembly Tools, Milling Cutter, milling cutter, Lathe fixture cylinder clamp</t>
  </si>
  <si>
    <t>10000201368230</t>
  </si>
  <si>
    <t>Очищающий гель для проблемной кожи PAYOT Gelée nettoyante m, Парфюмерная вода BANANA REPUBLIC 90 PURE WHITE, коллекция</t>
  </si>
  <si>
    <t>10000198047295</t>
  </si>
  <si>
    <t>Сумка Furla</t>
  </si>
  <si>
    <t>GEOMR00-6947894</t>
  </si>
  <si>
    <t>237425695</t>
  </si>
  <si>
    <t>EN01159CN-20-cherry-25W женские ботильоны деми (36)</t>
  </si>
  <si>
    <t>10000198468728</t>
  </si>
  <si>
    <t>Party &amp; Holiday DIY Decorations</t>
  </si>
  <si>
    <t>GEOMR00-6947921</t>
  </si>
  <si>
    <t>237425812</t>
  </si>
  <si>
    <t>PM00792CN-27-leopard-25W женские ботильоны деми (39)</t>
  </si>
  <si>
    <t>237425657</t>
  </si>
  <si>
    <t>EN00853CN-21-walnut-25W женские сапоги деми (40)</t>
  </si>
  <si>
    <t>GEOMR00-6947882</t>
  </si>
  <si>
    <t>237425647</t>
  </si>
  <si>
    <t>EN00684CN-23-carob-25W женские ботильоны деми (35)</t>
  </si>
  <si>
    <t>10000199582032</t>
  </si>
  <si>
    <t>IDE Power Cable (1005004342400726)</t>
  </si>
  <si>
    <t>10000200622834</t>
  </si>
  <si>
    <t>False Eyelashes</t>
  </si>
  <si>
    <t>10000198505035</t>
  </si>
  <si>
    <t>ЗДР Газета ПРИБОРЫ, ЗДР Газета - Российские известия, Мозгофлекс, Амокардин эффективный 4 уп. + подарок, ЗДР купон</t>
  </si>
  <si>
    <t>237425676</t>
  </si>
  <si>
    <t>EN01011CN-22-truffle-25W женские ботильоны деми (35)</t>
  </si>
  <si>
    <t>237425850</t>
  </si>
  <si>
    <t>PM01401CN-22-black-25W женские сапоги зимние (37)</t>
  </si>
  <si>
    <t>10000198623814</t>
  </si>
  <si>
    <t>Shoulder Bags</t>
  </si>
  <si>
    <t>237425757</t>
  </si>
  <si>
    <t>EN01513CN-22-black-25W женские ботильоны деми (39)</t>
  </si>
  <si>
    <t>237425763</t>
  </si>
  <si>
    <t>EN01524CN-23-carob-25W женские ботильоны деми (36)</t>
  </si>
  <si>
    <t>237425713</t>
  </si>
  <si>
    <t>EN01298CN-22-black-25W женские ботильоны деми (36)</t>
  </si>
  <si>
    <t>10000200603299</t>
  </si>
  <si>
    <t>glasses, glasses, glasses, glasses</t>
  </si>
  <si>
    <t>237425749</t>
  </si>
  <si>
    <t>EN01498CN-21-carob-25W женские ботинки деми (41)</t>
  </si>
  <si>
    <t>237425803</t>
  </si>
  <si>
    <t>PM00514CN-29-black-25W женские ботильоны деми (41)</t>
  </si>
  <si>
    <t>237425840</t>
  </si>
  <si>
    <t>PM01255CN-23-black-25W женские сапоги деми (36)</t>
  </si>
  <si>
    <t>10000200844613</t>
  </si>
  <si>
    <t>Ветровка для девочки hm 98-128</t>
  </si>
  <si>
    <t>GEOMR00-6957393</t>
  </si>
  <si>
    <t>10000199104869</t>
  </si>
  <si>
    <t>BIOREPAIR Зубная паста "Ночное восстановление" Intensive Nig, BIOREPAIR Зубная паста "Сохраняющая белизну" Pro White, KITFORT Чайник КТ-6624, KITFORT Весы КТ-805</t>
  </si>
  <si>
    <t>10000197047196</t>
  </si>
  <si>
    <t>Мозгофлекс, ЗДР Газета ПРИБОРЫ, ЗДР Газета - Российские известия, Амокардин эффективный 4 уп. + подарок, ЗДР купон</t>
  </si>
  <si>
    <t>10000200130202</t>
  </si>
  <si>
    <t>Олимпийка Adidas Originals balenciaga type</t>
  </si>
  <si>
    <t>237425693</t>
  </si>
  <si>
    <t>EN01133CN-21-black-25W женские сапоги деми (37)</t>
  </si>
  <si>
    <t>GEOMR00-6947885</t>
  </si>
  <si>
    <t>237425659</t>
  </si>
  <si>
    <t>EN00906CN-21-dk.olive-25W женские ботильоны деми ( 36.5)</t>
  </si>
  <si>
    <t>10000199700796</t>
  </si>
  <si>
    <t>KIKO MILANO Зеркало двойное, ART-VISAGE Тени д/век сияющие Illusion 34 1,9гр</t>
  </si>
  <si>
    <t>10000199384743</t>
  </si>
  <si>
    <t>NBB X OZON: Вне правил, NBB X StarHit: Идеальный образ</t>
  </si>
  <si>
    <t>237425675</t>
  </si>
  <si>
    <t>EN01011CN-22-truffle-25W женские ботильоны деми (38)</t>
  </si>
  <si>
    <t>98000035394940</t>
  </si>
  <si>
    <t>Чучела гусей белолоб NorthWay S-XPE B6112X</t>
  </si>
  <si>
    <t>98000044684014</t>
  </si>
  <si>
    <t>Мужские кроссовки Adidas koln 24 8.5-12 uk</t>
  </si>
  <si>
    <t>10000198750459</t>
  </si>
  <si>
    <t>Инструкция.188464, ROOTONIX R PLUS Укрепляющий шампунь для волос, 500 мл</t>
  </si>
  <si>
    <t>237425759</t>
  </si>
  <si>
    <t>EN01513CN-23-black-25W женские сапоги зимние (37)</t>
  </si>
  <si>
    <t>98000044276570</t>
  </si>
  <si>
    <t>Духи Evidence, Духи Evidence</t>
  </si>
  <si>
    <t>10000201356584</t>
  </si>
  <si>
    <t>Молочный тоник для лица celimax DUAL BARRIER CREAMY TONER, Catrice Праймер д/лица Aqua Splash 30мл, SHIKstudio Спонж д/макияжа Графитовый</t>
  </si>
  <si>
    <t>237425779</t>
  </si>
  <si>
    <t>PM00187CN-26-black-25W женские ботильоны деми (41)</t>
  </si>
  <si>
    <t>237425788</t>
  </si>
  <si>
    <t>PM00187CN-38-black-25W женские ботильоны деми (37)</t>
  </si>
  <si>
    <t>10000200213682</t>
  </si>
  <si>
    <t>Лента alpha industries</t>
  </si>
  <si>
    <t>10000198391623</t>
  </si>
  <si>
    <t>Dermaheal Dark Circle антивозрастная сыворотка для глаз, 3 флакона</t>
  </si>
  <si>
    <t>10000200155888</t>
  </si>
  <si>
    <t>hair claw(MS199-E)</t>
  </si>
  <si>
    <t>237425764</t>
  </si>
  <si>
    <t>EN01524CN-23-carob-25W женские ботильоны деми (40)</t>
  </si>
  <si>
    <t>237425855</t>
  </si>
  <si>
    <t>PM09045CN-30-coffee-25W женские ботильоны деми (36)</t>
  </si>
  <si>
    <t>10000198179630</t>
  </si>
  <si>
    <t>Лампа для работы и чтения на прищепке ПОДАРОК, Спирулина премиум, Спирулина премиум, Спирулина премиум</t>
  </si>
  <si>
    <t>237425830</t>
  </si>
  <si>
    <t>PM01046CN-23-moro-black-25W женские сапоги деми (39)</t>
  </si>
  <si>
    <t>237425646</t>
  </si>
  <si>
    <t>EN00684CN-23-carob-25W женские ботильоны деми (36)</t>
  </si>
  <si>
    <t>10000200982803</t>
  </si>
  <si>
    <t>Батончик PRIMEBAR, протеиновый, без сахара, с Карамелью и миндалем, 40 г, 15 штук</t>
  </si>
  <si>
    <t>GEOMR00-6957394</t>
  </si>
  <si>
    <t>10000197224381</t>
  </si>
  <si>
    <t>Набор кастрюль с капсульным дном, 6 предметов (3 кастрюли, 3 крышки), 2,0л, 2,7л, 3,6л,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t>
  </si>
  <si>
    <t>237425751</t>
  </si>
  <si>
    <t>EN01498CN-22-dk.olive-25W женские ботильоны деми (39)</t>
  </si>
  <si>
    <t>237425771</t>
  </si>
  <si>
    <t>EN01572CN-20-black-25W женские ботильоны деми (37)</t>
  </si>
  <si>
    <t>10000200074169</t>
  </si>
  <si>
    <t>237425722</t>
  </si>
  <si>
    <t>EN01436CN-23-beluga-25W женские ботильоны зимние (37)</t>
  </si>
  <si>
    <t>237425649</t>
  </si>
  <si>
    <t>EN00684CN-23-dk.brown-25W женские ботильоны деми (37)</t>
  </si>
  <si>
    <t>10000200099388</t>
  </si>
  <si>
    <t>Beads, Beads, Beads, Beads, Beads, Beads</t>
  </si>
  <si>
    <t>237425726</t>
  </si>
  <si>
    <t>EN01444CN-22-black-25W женские ботильоны деми (40)</t>
  </si>
  <si>
    <t>GEOMR00-6947897</t>
  </si>
  <si>
    <t>237425707</t>
  </si>
  <si>
    <t>EN01226CN-20-black-25W женские ботильоны деми (40)</t>
  </si>
  <si>
    <t>237425732</t>
  </si>
  <si>
    <t>EN01447CN-21-1-black-25W женские сапоги деми (40)</t>
  </si>
  <si>
    <t>10000201228801</t>
  </si>
  <si>
    <t>Туалетная вода Azzaro " Chrome " Eau de Toilette — для мужчин, 100 мл</t>
  </si>
  <si>
    <t>10000201347302</t>
  </si>
  <si>
    <t>Конфеты Птичье молоко сливочно-ванильное, укрупненный формат, Рот Фронт, Торт Мишка Косолапый вафельный, 220 гр., Конфеты крупные Мореход, Красный Октябрь, Тульский пряник с апельсиновой начинкой, корицей и цукатами, 130 гр., Сливочная помадка с цукатами, Красный Октябрь, 180 гр.</t>
  </si>
  <si>
    <t>237425849</t>
  </si>
  <si>
    <t>PM01401CN-22-black-25W женские сапоги зимние (39)</t>
  </si>
  <si>
    <t>10000191252453</t>
  </si>
  <si>
    <t>Трусы 3 шт. Diesel</t>
  </si>
  <si>
    <t>237425696</t>
  </si>
  <si>
    <t>EN01159CN-20-cherry-25W женские ботильоны деми (37)</t>
  </si>
  <si>
    <t>237425825</t>
  </si>
  <si>
    <t>PM01046CN-21-black-25W женские ботильоны деми (39)</t>
  </si>
  <si>
    <t>98000014937906</t>
  </si>
  <si>
    <t>Резинка декоративной крышки двигателя VAG</t>
  </si>
  <si>
    <t>10000197994519</t>
  </si>
  <si>
    <t>Мозгофлекс, ЗДР Газета ПРИБОРЫ, ЗДР купон, ЗДР Газета - Российские известия, Амокардин эффективный 4 уп. + подарок</t>
  </si>
  <si>
    <t>GEOMR00-6960950</t>
  </si>
  <si>
    <t>10000201351213</t>
  </si>
  <si>
    <t>I WANT CHOO EDP NATURAL SPRAY 40 ML, WINTER IS COMING MORNING NOURISH/COMF SHEET MASK AVOCADO OIL</t>
  </si>
  <si>
    <t>10000201323033</t>
  </si>
  <si>
    <t>Халва, Рот Фронт, 370 гр, Конфеты Мишка Косолапый Медовый грильяж, Красный Октябрь, 200 гр., Конфеты Красная Шапочка, Красный Октябрь, 150 гр., Конфеты Васильки, Рот Фронт, 250 гр., Конфеты Бабаевская Белочка, 200 гр., Конфеты Восточные мотивы, Сормовская кондитерская фабрика, Конфеты Черноморочка, Красный Октябрь, 250 гр., Конфеты Космическая одиссея, Бабаевские</t>
  </si>
  <si>
    <t>98000003658463</t>
  </si>
  <si>
    <t>мёд</t>
  </si>
  <si>
    <t>98000002067557</t>
  </si>
  <si>
    <t>Детский набор hello kitty</t>
  </si>
  <si>
    <t>237425725</t>
  </si>
  <si>
    <t>EN01444CN-22-black-25W женские ботильоны деми (36)</t>
  </si>
  <si>
    <t>237425780</t>
  </si>
  <si>
    <t>PM00187CN-37-moro-25W женские сапоги деми (39)</t>
  </si>
  <si>
    <t>237425833</t>
  </si>
  <si>
    <t>PM01064CN-20-black-25W женские сапоги деми (38)</t>
  </si>
  <si>
    <t>10000200446490</t>
  </si>
  <si>
    <t>Customized Key Chains</t>
  </si>
  <si>
    <t>10000200587581</t>
  </si>
  <si>
    <t>Семечки подсолнечника очищенные сырые 1000гр Narmak - натуральные семена</t>
  </si>
  <si>
    <t>10000196738617</t>
  </si>
  <si>
    <t>Комплекс с лактобактериями "Виталакт", Комплекс с лактобактериями "Виталакт", Комплекс с лактобактериями "Виталакт", Комплекс с лактобактериями "Виталакт"</t>
  </si>
  <si>
    <t>98000024654311</t>
  </si>
  <si>
    <t>Бумажная лоза для плетения</t>
  </si>
  <si>
    <t>237425699</t>
  </si>
  <si>
    <t>EN01159CN-20-cherry-25W женские ботильоны деми (35)</t>
  </si>
  <si>
    <t>98000042988162</t>
  </si>
  <si>
    <t>Xerjoff amber star</t>
  </si>
  <si>
    <t>237425820</t>
  </si>
  <si>
    <t>PM00935CN-28-pepe-25W женские ботильоны деми (39)</t>
  </si>
  <si>
    <t>GEOMR00-6947892</t>
  </si>
  <si>
    <t>237425687</t>
  </si>
  <si>
    <t>EN01031CN-21-dk.brown-25W женские сапоги деми (40)</t>
  </si>
  <si>
    <t>237425636</t>
  </si>
  <si>
    <t>EN00479CN-27-black-24W женские ботильоны деми (38)</t>
  </si>
  <si>
    <t>237425846</t>
  </si>
  <si>
    <t>PM01398CN-03-black-25W женские лоферы деми ( 38.5)</t>
  </si>
  <si>
    <t>98000045376960</t>
  </si>
  <si>
    <t>Игрушка, брелки, шкатулка</t>
  </si>
  <si>
    <t>10000199794365</t>
  </si>
  <si>
    <t>Сыворотка для сияния кожи с витамином C и экстрактом центелл, Сыворотка для поврежденных волос mise en scene perfect seru</t>
  </si>
  <si>
    <t>237425754</t>
  </si>
  <si>
    <t>EN01502CN-20-black-25W женские ботильоны зимние (39)</t>
  </si>
  <si>
    <t>10000200965181</t>
  </si>
  <si>
    <t>Омолаживающий концентрат 5 peptides, фл. 30 мл, Энзимная пудра для умывания THE U</t>
  </si>
  <si>
    <t>10000201190036</t>
  </si>
  <si>
    <t>Сковорода Regent inox 14 см с крышкой, сковорода для индукционной плиты из нержавеющей стали</t>
  </si>
  <si>
    <t>10000198735483</t>
  </si>
  <si>
    <t>жакет женский</t>
  </si>
  <si>
    <t>237425692</t>
  </si>
  <si>
    <t>EN01133CN-21-black-25W женские сапоги деми (36)</t>
  </si>
  <si>
    <t>10000201365200</t>
  </si>
  <si>
    <t>Нежная пенка для умывания celimax DERMA NATURE RELIEF MADEC, Крем-баттер для тела FOR ME by gold apple NUTS &amp;amp; CRUMBS., Parisa Карандаш д/глаз гелевый 806 1,2гр, PUSY Гель-фиксатор д/бровей с эффектом ламинирования brow fi, FOR ME by gold apple Конфеты без сахара Солёная карамель</t>
  </si>
  <si>
    <t>237425640</t>
  </si>
  <si>
    <t>EN00487CN-23-black-25W женские ботильоны зимние (38)</t>
  </si>
  <si>
    <t>10000199137595</t>
  </si>
  <si>
    <t>Трусы Infinity Lingerie, Бюстгальтер Infinity Lingerie</t>
  </si>
  <si>
    <t>10000199305863</t>
  </si>
  <si>
    <t>Трусы Indefini</t>
  </si>
  <si>
    <t>237425761</t>
  </si>
  <si>
    <t>EN01524CN-20-black-25W женские ботильоны деми (40)</t>
  </si>
  <si>
    <t>237425638</t>
  </si>
  <si>
    <t>EN00482CN-25-walnut-25W женские ботильоны деми (37)</t>
  </si>
  <si>
    <t>237425734</t>
  </si>
  <si>
    <t>EN01450CN-21-bison-25W женские сапоги 3/4 деми (38)</t>
  </si>
  <si>
    <t>237425709</t>
  </si>
  <si>
    <t>EN01228CN-22-mustang-25W женские ботильоны деми (41)</t>
  </si>
  <si>
    <t>98000009706259</t>
  </si>
  <si>
    <t>Суппорт задний правый Ситроен с 4</t>
  </si>
  <si>
    <t>237425711</t>
  </si>
  <si>
    <t>EN01298CN-20-walnut-25W женские сапоги деми (38)</t>
  </si>
  <si>
    <t>10000200571769</t>
  </si>
  <si>
    <t>R+CO ШАМП-ПАСТА СУХ.БЭДЛЕНДС 62МЛ</t>
  </si>
  <si>
    <t>10000201032044</t>
  </si>
  <si>
    <t>Сыворотка для поврежденных волос mise en scene perfect seru, FORTEVIT Таблетки шипучие ВИТАМИН С 1000мг N20, Ссредство против выпадения волос широкого спектра действия «</t>
  </si>
  <si>
    <t>10000198681642</t>
  </si>
  <si>
    <t>The Merchant Of Venice Ottoman Amber Парфюмерная вода 100мл</t>
  </si>
  <si>
    <t>GEOMR00-6947891</t>
  </si>
  <si>
    <t>237425681</t>
  </si>
  <si>
    <t>EN01021CN-23-dk.brown-25W женские ботильоны деми (40)</t>
  </si>
  <si>
    <t>237425848</t>
  </si>
  <si>
    <t>PM01398CN-03-moro-25W женские лоферы деми (39)</t>
  </si>
  <si>
    <t>98000041620186</t>
  </si>
  <si>
    <t>Брюки Reebok Широкие - Tribal вышивка</t>
  </si>
  <si>
    <t>237425724</t>
  </si>
  <si>
    <t>10000199605258</t>
  </si>
  <si>
    <t>ЗЯ подарочный набор «Весна», ЗЯ спонж для макияжа, ЗЯ стикерпак зеркальный, Термотушь 38°C с эффектом натуральных ресниц LASH COCOON, то, Pear Inc. EDP 100 ml - парфюмерная вода</t>
  </si>
  <si>
    <t>10000197432015</t>
  </si>
  <si>
    <t>Кабель для зарядки iPhone</t>
  </si>
  <si>
    <t>10000201200423</t>
  </si>
  <si>
    <t>ЭПАМ 4 (печеночный), Фиточай из диких трав № 6 (Защита печени)</t>
  </si>
  <si>
    <t>10000200946988</t>
  </si>
  <si>
    <t>98000045543438</t>
  </si>
  <si>
    <t>Блузка женская 42-44</t>
  </si>
  <si>
    <t>237425784</t>
  </si>
  <si>
    <t>PM00187CN-37-moro-25W женские сапоги деми (40)</t>
  </si>
  <si>
    <t>10000200236289</t>
  </si>
  <si>
    <t>Revyline Зубная щетка SM6000 Ortho Красная с желтой щетиной, SPLAT Зубная щетка д/детей UniMagic 4+ Pearl Purple, BIO On Зубная паста д/детей Ксилит Buble gum 200мл, Oral-B Зубная щетка Junior, DZINTARS Зубная паста д/чувствит зубов Tuja 75мл</t>
  </si>
  <si>
    <t>10000200368723</t>
  </si>
  <si>
    <t>Юбка женская 50 Gerry Weber</t>
  </si>
  <si>
    <t>10000198047697</t>
  </si>
  <si>
    <t>Футболка Jack &amp; Jones</t>
  </si>
  <si>
    <t>237425684</t>
  </si>
  <si>
    <t>EN01021CN-23-dk.brown-25W женские ботильоны деми (41)</t>
  </si>
  <si>
    <t>10000201040686</t>
  </si>
  <si>
    <t>141020-99 48 Куртка женская Women's Padded Jacket чёрный р. 48</t>
  </si>
  <si>
    <t>237425743</t>
  </si>
  <si>
    <t>EN01466CN-21-mustang-25W женские сапоги зимние (37)</t>
  </si>
  <si>
    <t>237425786</t>
  </si>
  <si>
    <t>PM00187CN-38-black-25W женские ботильоны деми (38)</t>
  </si>
  <si>
    <t>237425778</t>
  </si>
  <si>
    <t>PM00187CN-26-black-25W женские ботильоны деми (38)</t>
  </si>
  <si>
    <t>237425815</t>
  </si>
  <si>
    <t>PM00874CN-20-black-25W женские ботильоны деми (37)</t>
  </si>
  <si>
    <t>10000201072605</t>
  </si>
  <si>
    <t>A90 + МТС</t>
  </si>
  <si>
    <t>10000195619030</t>
  </si>
  <si>
    <t>Бульон костный с пептидами коллагена (II) Говяжий 20 саше, Бульон костный с пептидами коллагена (II) Куриный 20 саше, Доставка, Сервисный сбор</t>
  </si>
  <si>
    <t>237425654</t>
  </si>
  <si>
    <t>EN00778CN-22-black-24W женские ботинки деми (40)</t>
  </si>
  <si>
    <t>10000201393580</t>
  </si>
  <si>
    <t>High Speed Matte PETG白色C</t>
  </si>
  <si>
    <t>237425760</t>
  </si>
  <si>
    <t>EN01524CN-20-black-25W женские ботильоны деми (37)</t>
  </si>
  <si>
    <t>10000198821172</t>
  </si>
  <si>
    <t>Чай синий травяной Индиго 75 г, PH Баланс (PH Balance), 30 саше, АльфаМайнд (AlfaMind), Леденцы Антистресс, СорбиоДетокс Селл (SorbioDetox Cell)</t>
  </si>
  <si>
    <t>10000198765259</t>
  </si>
  <si>
    <t>Очки с регулировкой линз Dial Vision</t>
  </si>
  <si>
    <t>10000199996282</t>
  </si>
  <si>
    <t>sunglasses(5274-WhiteGray), shower pad</t>
  </si>
  <si>
    <t>10000199083657</t>
  </si>
  <si>
    <t>Платье SELA</t>
  </si>
  <si>
    <t>237425689</t>
  </si>
  <si>
    <t>EN01118CN-20-black-25W женские ботильоны деми (39)</t>
  </si>
  <si>
    <t>237425750</t>
  </si>
  <si>
    <t>EN01498CN-21-carob-25W женские ботинки деми (40)</t>
  </si>
  <si>
    <t>237425832</t>
  </si>
  <si>
    <t>PM01064CN-20-black-25W женские сапоги деми ( 38.5)</t>
  </si>
  <si>
    <t>10000194533071</t>
  </si>
  <si>
    <t>Доставка, Сервисный сбор, Электрическая овощерезка салатовая HSR-272</t>
  </si>
  <si>
    <t>237425677</t>
  </si>
  <si>
    <t>EN01011CN-22-truffle-25W женские ботильоны деми (41)</t>
  </si>
  <si>
    <t>10000195127670</t>
  </si>
  <si>
    <t>Льняные семечки коричневые алтайские (500г), Семена штирийской тыквы (500г), Яблоки вяленые домашние (500г)</t>
  </si>
  <si>
    <t>237425710</t>
  </si>
  <si>
    <t>EN01290CN-21-mustang-25W женские сапоги деми (36)</t>
  </si>
  <si>
    <t>10000201363122</t>
  </si>
  <si>
    <t>MIXIT Масло-блеск д/губ Pale pink 5мл, Бальзам липидовосполняющий тройного действия для лица и тела, LOreal Paris Консилер д/лица Infaillible 322 11мл, L`AVANT Тушь д/ресниц Manifest 11гр, Пенка д/умывания WOW moisture 200мл, 7DAYS B.COLOUR PRO CAPSULE Тушь для ресниц черная суперстойк</t>
  </si>
  <si>
    <t>237425847</t>
  </si>
  <si>
    <t>PM01398CN-03-moro-25W женские лоферы деми (36)</t>
  </si>
  <si>
    <t>10000195448103</t>
  </si>
  <si>
    <t>Расширенная гарантия 2 года NEW, Ножницы HSR-464, Набор ножей с доской и ножницами HSR-66-LG -салатовый , Маникюрный набор HSR-77 Черный, Сервисный сбор, Карта Клиента Серебро , Щетка универсальная HSR-70, Доставка, Маникюрный набор HSR-77 Черный, Расширенная гарантия 2 года NEW</t>
  </si>
  <si>
    <t>GEOMR00-6947912</t>
  </si>
  <si>
    <t>237425776</t>
  </si>
  <si>
    <t>PM00089CN-20-leopard-25W женские ботильоны деми (37)</t>
  </si>
  <si>
    <t>237425816</t>
  </si>
  <si>
    <t>PM00935CN-01-moro-25W женские п/ботинки деми (38)</t>
  </si>
  <si>
    <t>98000002082421</t>
  </si>
  <si>
    <t>Машинки для стрижки и бороды в идеальном состоянии</t>
  </si>
  <si>
    <t>237425662</t>
  </si>
  <si>
    <t>EN00906CN-22-dk.brown-25W женские ботильоны деми (39)</t>
  </si>
  <si>
    <t>10000201358811</t>
  </si>
  <si>
    <t>Форма для запекания и выпечки TalleR TR-66332 квадратная</t>
  </si>
  <si>
    <t>10000199489204</t>
  </si>
  <si>
    <t>Боди LN Family</t>
  </si>
  <si>
    <t>10000200984843</t>
  </si>
  <si>
    <t>FOR ME by gold apple Сухой шампунь д/волос 200мл, Парфюмерный набор THE WOODS COLLECTION THE ESSENCE: парфюм</t>
  </si>
  <si>
    <t>10000197527390</t>
  </si>
  <si>
    <t>ЗДР купон, ЗДР Газета ПРИБОРЫ, ОДАнол, гель, ЗДР Газета - Российские известия, ОДАнол, гель, Хондронью эффективный 4 уп. + подарок</t>
  </si>
  <si>
    <t>10000194929900</t>
  </si>
  <si>
    <t>Доставка, Сервисный сбор, Экспресс-маска "Виватон" 50 мл</t>
  </si>
  <si>
    <t>10000199567974</t>
  </si>
  <si>
    <t>Rhinestones</t>
  </si>
  <si>
    <t>237425658</t>
  </si>
  <si>
    <t>EN00906CN-21-dk.olive-25W женские ботильоны деми (37)</t>
  </si>
  <si>
    <t>10000199958730</t>
  </si>
  <si>
    <t>Лосьон Boldcare Holy Land</t>
  </si>
  <si>
    <t>98000025360668</t>
  </si>
  <si>
    <t>Ботинки детские натур.кожа демисезонные 28 размер</t>
  </si>
  <si>
    <t>GEOMR00-6947904</t>
  </si>
  <si>
    <t>237425738</t>
  </si>
  <si>
    <t>EN01466CN-20-truffle-25W женские ботфорты деми (40)</t>
  </si>
  <si>
    <t>10000194857174</t>
  </si>
  <si>
    <t>Карта Клиента Серебро , Доставка, Набор ножей с доской и ножницами HSR-66-LG -салатовый , Точилка для ножей HSR-164, Сервисный сбор</t>
  </si>
  <si>
    <t>10000197211025</t>
  </si>
  <si>
    <t>237425679</t>
  </si>
  <si>
    <t>10000200979097</t>
  </si>
  <si>
    <t>Krelong Plast K-16x20 - кран пластиковый с зажимами, для шланга 16х20мм</t>
  </si>
  <si>
    <t>98000004841813</t>
  </si>
  <si>
    <t>Пальто женское демисезонное 48-52</t>
  </si>
  <si>
    <t>10000200298664</t>
  </si>
  <si>
    <t>10000188742603</t>
  </si>
  <si>
    <t>10000194934750</t>
  </si>
  <si>
    <t>Сервисный сбор, БИОКОМПЛЕКС CARDIO поддержка с гибискусом, Доставка, Фитобальзам охлаждающий с ментолом , БИОКОМПЛЕКС ARTRO помощь с топинамбуром</t>
  </si>
  <si>
    <t>98000015515718</t>
  </si>
  <si>
    <t>Куклы</t>
  </si>
  <si>
    <t>10000199529610</t>
  </si>
  <si>
    <t>Boring Machine, Boring Machine, Boring Machine, Boring Machine</t>
  </si>
  <si>
    <t>10000199315723</t>
  </si>
  <si>
    <t>bicycle brake cable cap(Y096)</t>
  </si>
  <si>
    <t>237425800</t>
  </si>
  <si>
    <t>PM00514CN-26-moro-25W женские ботильоны деми (37)</t>
  </si>
  <si>
    <t>GEOMR00-6947887</t>
  </si>
  <si>
    <t>237425669</t>
  </si>
  <si>
    <t>EN00906CN-23-cherry-25W женские сапоги деми ( 39.5)</t>
  </si>
  <si>
    <t>10000198141160</t>
  </si>
  <si>
    <t>- Изумруд 069 бусы шар грань 4-4,5мм восст. и обл. и, Единая доставка</t>
  </si>
  <si>
    <t>237425697</t>
  </si>
  <si>
    <t>EN01159CN-20-cherry-25W женские ботильоны деми (38)</t>
  </si>
  <si>
    <t>98000043764314</t>
  </si>
  <si>
    <t>Футболка с ромашкой</t>
  </si>
  <si>
    <t>237425804</t>
  </si>
  <si>
    <t>PM00514CN-29-black-25W женские ботильоны деми (39)</t>
  </si>
  <si>
    <t>237425835</t>
  </si>
  <si>
    <t>PM01094CN-20-black-25W женские ботильоны деми (39)</t>
  </si>
  <si>
    <t>237425670</t>
  </si>
  <si>
    <t>EN00975TR-21-mustang-25W женские ботинки деми (36)</t>
  </si>
  <si>
    <t>10000199398109</t>
  </si>
  <si>
    <t>LED beads(K17-3W9K 10), Lighting Tool, Lighting Tool, Lighting Tool, Heat Shrink Tube</t>
  </si>
  <si>
    <t>GEOMR00-6947917</t>
  </si>
  <si>
    <t>237425793</t>
  </si>
  <si>
    <t>PM00307CN-25-moro-25W женские ботинки деми (37)</t>
  </si>
  <si>
    <t>237425798</t>
  </si>
  <si>
    <t>PM00514CN-26-moro-25W женские ботильоны деми (36)</t>
  </si>
  <si>
    <t>237425731</t>
  </si>
  <si>
    <t>EN01446CN-20-black-25W женские ботильоны деми (39)</t>
  </si>
  <si>
    <t>237425660</t>
  </si>
  <si>
    <t>EN00906CN-21-dk.olive-25W женские ботильоны деми (40)</t>
  </si>
  <si>
    <t>237425799</t>
  </si>
  <si>
    <t>PM00514CN-26-moro-25W женские ботильоны деми (38)</t>
  </si>
  <si>
    <t>10000201341578</t>
  </si>
  <si>
    <t>Moonka Кольцо с лунным камнем р.15</t>
  </si>
  <si>
    <t>10000201246560</t>
  </si>
  <si>
    <t>KIKO MILANO Блеск д/губ смягчающий с трехмерным эффектом 17, Bioderma Мицеллярная вода Sensibio H2O 250мл</t>
  </si>
  <si>
    <t>10000197421716</t>
  </si>
  <si>
    <t>Антиоксидантный тоник с лизином для лица, Антиоксидантный тоник с лизином для лица, Комплекс антипаразитарный "А-нематод", Комплекс антипаразитарный "А-нематод", Комплекс антипаразитарный "А-нематод", Комплекс антипаразитарный "А-нематод"</t>
  </si>
  <si>
    <t>98000019017283</t>
  </si>
  <si>
    <t>Масляный насос 6dct450 6DCT451</t>
  </si>
  <si>
    <t>237425827</t>
  </si>
  <si>
    <t>PM01046CN-21-black-25W женские ботильоны деми (41)</t>
  </si>
  <si>
    <t>237425666</t>
  </si>
  <si>
    <t>EN00906CN-23-black-25W женские сапоги деми (38)</t>
  </si>
  <si>
    <t>10000196927813</t>
  </si>
  <si>
    <t>Блуза из ткани с акварельным принтом, зеленый р.50-52</t>
  </si>
  <si>
    <t>98000023711157</t>
  </si>
  <si>
    <t>Рубашки - блузки для девочек гулливер 158</t>
  </si>
  <si>
    <t>237425841</t>
  </si>
  <si>
    <t>PM01255CN-23-black-25W женские сапоги деми (41)</t>
  </si>
  <si>
    <t>98000025759596</t>
  </si>
  <si>
    <t>Штаны трекинговые Haglöfs</t>
  </si>
  <si>
    <t>237425791</t>
  </si>
  <si>
    <t>PM00257CN-26-moro-25W женские ботфорты деми (41)</t>
  </si>
  <si>
    <t>237425772</t>
  </si>
  <si>
    <t>EN01699CN-20-1-dk.brown-25W женские сапоги деми (35)</t>
  </si>
  <si>
    <t>10000201246712</t>
  </si>
  <si>
    <t>Свежая нота Влажные салфетки детские Восстанавливающие с Аллантоином, Д-пантенолом и Цинком с клапаном, 720 шт. (120х6)</t>
  </si>
  <si>
    <t>10000199489190</t>
  </si>
  <si>
    <t>Сумка Liu Jo</t>
  </si>
  <si>
    <t>237425683</t>
  </si>
  <si>
    <t>EN01021CN-23-dk.brown-25W женские ботильоны деми (38)</t>
  </si>
  <si>
    <t>237425834</t>
  </si>
  <si>
    <t>PM01064CN-20-black-25W женские сапоги деми (41)</t>
  </si>
  <si>
    <t>10000199687569</t>
  </si>
  <si>
    <t>Увлажняющий лосьон для лица с экстрактом нони celimax The R, LUXVISAGE Гель-ламинатор д/бровей EXTREME FIX Waterproof 14м, Art-Visage Масло д/губ EUPHORIA 101 5,5мл, Молочный тоник для лица celimax DUAL BARRIER CREAMY TONER, Нежная пенка для умывания celimax DERMA NATURE RELIEF MADEC</t>
  </si>
  <si>
    <t>237425633</t>
  </si>
  <si>
    <t>EN00080CN-24-dk.brown-25W женские ботильоны деми (39)</t>
  </si>
  <si>
    <t>10000200143787</t>
  </si>
  <si>
    <t>GEOMR00-6947923</t>
  </si>
  <si>
    <t>237425823</t>
  </si>
  <si>
    <t>PM00935CN-29-tiramisu-25W женские ботинки деми (38)</t>
  </si>
  <si>
    <t>10000199135059</t>
  </si>
  <si>
    <t>Ботинки Hugo</t>
  </si>
  <si>
    <t>10000197819577</t>
  </si>
  <si>
    <t>237425826</t>
  </si>
  <si>
    <t>PM01046CN-21-black-25W женские ботильоны деми (40)</t>
  </si>
  <si>
    <t>10000194993037</t>
  </si>
  <si>
    <t>Термосумка HSR-243, Синий, Доставка, Лимфодренажный массажер для ног с подогревом Арт. HSR-11, Сервисный сбор</t>
  </si>
  <si>
    <t>10000198244330</t>
  </si>
  <si>
    <t>Вазелин vaseline original 50 мл</t>
  </si>
  <si>
    <t>237425730</t>
  </si>
  <si>
    <t>EN01446CN-20-black-25W женские ботильоны деми (41)</t>
  </si>
  <si>
    <t>10000199006747</t>
  </si>
  <si>
    <t>DM0029-401 8 Кроссовки мужские AIR MAX 90 темно-синий/желтый р. 8</t>
  </si>
  <si>
    <t>10000201358730</t>
  </si>
  <si>
    <t>130758-Z2 50 Джемпер мужской синий р. 50, 129928-Z2 52 Жилет мужской синий р. 52</t>
  </si>
  <si>
    <t>237425853</t>
  </si>
  <si>
    <t>PM01801CN-29-coffee-25W женские сапоги деми (37)</t>
  </si>
  <si>
    <t>10000199387370</t>
  </si>
  <si>
    <t>Parkas, Parkas</t>
  </si>
  <si>
    <t>10000198571344</t>
  </si>
  <si>
    <t>купон, Скорпионикс 105-дневный курс, Буклеты RU</t>
  </si>
  <si>
    <t>237425717</t>
  </si>
  <si>
    <t>EN01364CN-20-black-25W женские ботильоны деми (39)</t>
  </si>
  <si>
    <t>237425735</t>
  </si>
  <si>
    <t>EN01450CN-21-bison-25W женские сапоги 3/4 деми (36)</t>
  </si>
  <si>
    <t>GEOMR00-6947888</t>
  </si>
  <si>
    <t>237425671</t>
  </si>
  <si>
    <t>EN00979CN-22-walnut-25W женские сапоги деми (40)</t>
  </si>
  <si>
    <t>10000199831198</t>
  </si>
  <si>
    <t>(И)Науш. AirPods Max Srl (2024)</t>
  </si>
  <si>
    <t>237425663</t>
  </si>
  <si>
    <t>EN00906CN-23-black-25W женские сапоги деми (41)</t>
  </si>
  <si>
    <t>10000200458798</t>
  </si>
  <si>
    <t>cable</t>
  </si>
  <si>
    <t>237425691</t>
  </si>
  <si>
    <t>EN01118CN-20-black-25W женские ботильоны деми (40)</t>
  </si>
  <si>
    <t>10000201177643</t>
  </si>
  <si>
    <t>Сковорода блинная TalleR TR-98246 24 см, для всех типов плит</t>
  </si>
  <si>
    <t>10000196322682</t>
  </si>
  <si>
    <t>Сервисный сбор, цветок Астра Снежная королева (китайская, пионовидная, белоснежная) . Евро, 0,1 (16070), Доставка, Браслет Мужской YMU58, Щетка-трос для прочистки труб .Клинер. 2м. (VL58-39), 687-306 Заколка - краб для волос на блистере "PREMIUM", роза, цвет серебро и золото, 11см(687-306), Сапоги Артикул: ZIXIN071 коричневые 43, Браслет Мужской YMU58, цветок Астра Воронежская голубая (китайская, виктория, голубая) . Евро, 0,2, Сустамед бальзам для тела на медвежьем жире 75г, цветок Астра Ангелина (китайская, пионовидная, розовая) . Евро, 0,1 (15968), Термоноски HSR-383 Черный с серебром 43-45</t>
  </si>
  <si>
    <t>10000200152147</t>
  </si>
  <si>
    <t>Cardigan Women's Knitted Sweater Pearl Buttons, Watchbands Beads Metal Loop Strap For Apple Watch</t>
  </si>
  <si>
    <t>237425808</t>
  </si>
  <si>
    <t>PM00792CN-26-black-25W женские ботильоны деми (40)</t>
  </si>
  <si>
    <t>10000198426364</t>
  </si>
  <si>
    <t>Kirke духи 100мл</t>
  </si>
  <si>
    <t>237425792</t>
  </si>
  <si>
    <t>PM00263CN-26-tiramisu-25W женские ботильоны деми (37)</t>
  </si>
  <si>
    <t>237425719</t>
  </si>
  <si>
    <t>EN01365CN-23-black-25W женские ботильоны зимние (38)</t>
  </si>
  <si>
    <t>10000199876171</t>
  </si>
  <si>
    <t>Консервированный корм BLITZ для стерилизованных кошек и кастрированных котов Курица с брусникой 85 гр Х 24 шт</t>
  </si>
  <si>
    <t>237425821</t>
  </si>
  <si>
    <t>PM00935CN-29-tiramisu-25W женские ботинки деми (35)</t>
  </si>
  <si>
    <t>10000200447399</t>
  </si>
  <si>
    <t>Mobile Phone Cables</t>
  </si>
  <si>
    <t>10000197214230</t>
  </si>
  <si>
    <t>ЗДР купон, Сустафлай, Светлодар + Офтальмон эффективный 4+4 уп. + подарок, Амокардин, Отомакс, капли, Нейрослух, эликсир, ЗДР Газета ПРИБОРЫ, ЗДР Газета - Российские известия, Отомакс, капли</t>
  </si>
  <si>
    <t>237425838</t>
  </si>
  <si>
    <t>PM01206CN-27-black-25W женские сапоги деми (38)</t>
  </si>
  <si>
    <t>10000198604816</t>
  </si>
  <si>
    <t>237425794</t>
  </si>
  <si>
    <t>PM00307CN-25-moro-25W женские ботинки деми (38)</t>
  </si>
  <si>
    <t>10000195279617</t>
  </si>
  <si>
    <t>Маникюрный набор HSR-77 Золотой, Сервисный сбор, Доставка, Набор: зеркало и расческа HSR-43, Ножницы HSR-464, Карта Клиента Серебро , Сустамед бальзам для тела на медвежьем жире 75г</t>
  </si>
  <si>
    <t>10000201204786</t>
  </si>
  <si>
    <t>Наушники с микрофоном беспроводные OnePlus Buds Pro 3 черные, Bluetooth</t>
  </si>
  <si>
    <t>10000198777214</t>
  </si>
  <si>
    <t>10000200734625</t>
  </si>
  <si>
    <t>Подвес «Чебурашка»</t>
  </si>
  <si>
    <t>10000195277701</t>
  </si>
  <si>
    <t>Маникюрный набор HSR-77 Золотой, Ножницы HSR-464, Сервисный сбор, Доставка</t>
  </si>
  <si>
    <t>10000198216810</t>
  </si>
  <si>
    <t>237425702</t>
  </si>
  <si>
    <t>EN01159CN-21-black-25W женские ботильоны деми (38)</t>
  </si>
  <si>
    <t>10000201274432</t>
  </si>
  <si>
    <t>Zielinski&amp;amp;Rozen Духи Apple,Lotus 10мл</t>
  </si>
  <si>
    <t>10000197423905</t>
  </si>
  <si>
    <t>Комплекс NMN от старения клеток, 2 шт, Комплекс NMN от старения клеток, 2 шт</t>
  </si>
  <si>
    <t>10000201345760</t>
  </si>
  <si>
    <t>Miss Tais Карандаш для глаз контурный 710 1.87гр, PURE by PRESIDENT Щетка зубная SOFT мягкая, essence Консилер SKIN LOVIN SENSITIVE 05, RAD Тушь д/ресниц 001 Oxblood 9мл, KIKO MILANO Блеск д/губ смягчающий с трехмерным эффектом 03</t>
  </si>
  <si>
    <t>237425843</t>
  </si>
  <si>
    <t>PM01255CN-26-black-25W женские ботильоны деми (36)</t>
  </si>
  <si>
    <t>10000201363798</t>
  </si>
  <si>
    <t>BB-крем для увлажнения и сияния лица AGE 20s “SIGNATURE ESS, Сыворотка с ретинолом д/лица celimax THE VITA-A RETINOL SHO</t>
  </si>
  <si>
    <t>237425809</t>
  </si>
  <si>
    <t>PM00792CN-27-leopard-25W женские ботильоны деми (38)</t>
  </si>
  <si>
    <t>237425745</t>
  </si>
  <si>
    <t>EN01468CN-20-black-25W женские ботинки деми (36)</t>
  </si>
  <si>
    <t>237425656</t>
  </si>
  <si>
    <t>EN00853CN-21-walnut-25W женские сапоги деми (37)</t>
  </si>
  <si>
    <t>10000198686828</t>
  </si>
  <si>
    <t>237425729</t>
  </si>
  <si>
    <t>EN01444CN-25-dk.brown-25W женские ботильоны деми (41)</t>
  </si>
  <si>
    <t>237425652</t>
  </si>
  <si>
    <t>EN00755TR-20-carob-25W женские ботильоны деми (37)</t>
  </si>
  <si>
    <t>237425673</t>
  </si>
  <si>
    <t>EN01011CN-22-truffle-25W женские ботильоны деми (37)</t>
  </si>
  <si>
    <t>10000199794319</t>
  </si>
  <si>
    <t>СЕС.КРЕМ-ПЕНКА Д/УМЫВАНИЯ HIDRAVEN 300МЛ, СЕС.АНТИВОЗР.КРЕМ/RETI AGE 50МЛ, Крем-бустер с ретиналем для лица celimax THE VITA-A RETINAL, Молочный тоник для лица celimax DUAL BARRIER CREAMY TONER</t>
  </si>
  <si>
    <t>237425746</t>
  </si>
  <si>
    <t>237425813</t>
  </si>
  <si>
    <t>PM00874CN-20-black-25W женские ботильоны деми (36)</t>
  </si>
  <si>
    <t>10000199713661</t>
  </si>
  <si>
    <t>Basic Phone Case, Hair Grips, Basic Phone Case, Basic Phone Case</t>
  </si>
  <si>
    <t>10000199714128</t>
  </si>
  <si>
    <t>КСЕМ.КР.ЛИПИДОВОССТ.ПР/РАЗДР.400МЛ., Uriage Масло очищающее Xemose С8+ Церамиды 500мл</t>
  </si>
  <si>
    <t>10000199425959</t>
  </si>
  <si>
    <t>beads, Jewelry Findings &amp; Components(Old, Obsolete)</t>
  </si>
  <si>
    <t>10000199174311</t>
  </si>
  <si>
    <t>garden tool</t>
  </si>
  <si>
    <t>10000201135035</t>
  </si>
  <si>
    <t>DH3158-100 6.5 Кеды женские Nike Court Vision Low Next Nature белый р. 6.5</t>
  </si>
  <si>
    <t>10000201286669</t>
  </si>
  <si>
    <t>Комплект нижнего белья Bralive бесшовный базовый, черный, RU 46-48 (RU 46)</t>
  </si>
  <si>
    <t>10000198602507</t>
  </si>
  <si>
    <t>джинсы Синий выбеленный, джинсы жемчужно-серый</t>
  </si>
  <si>
    <t>10000198006158</t>
  </si>
  <si>
    <t>Комплекс Монодозы "Диоскорея", Спирулина премиум, Комплекс Монодозы "Диоскорея"</t>
  </si>
  <si>
    <t>10000197131035</t>
  </si>
  <si>
    <t>Доставка, Русский язык. 6 класс. Учебник. В 2 частях. Часть 2</t>
  </si>
  <si>
    <t>10000198991183</t>
  </si>
  <si>
    <t>Phone case, Phone case, Phone case</t>
  </si>
  <si>
    <t>237425775</t>
  </si>
  <si>
    <t>PM00089CN-20-1-black-25W женские ботильоны деми ( 36.5)</t>
  </si>
  <si>
    <t>10000198460785</t>
  </si>
  <si>
    <t>10000200099329</t>
  </si>
  <si>
    <t>headband</t>
  </si>
  <si>
    <t>237425641</t>
  </si>
  <si>
    <t>EN00487CN-23-black-25W женские ботильоны зимние (37)</t>
  </si>
  <si>
    <t>237425774</t>
  </si>
  <si>
    <t>EN06203CN-21-black-25W женские ботильоны деми (40)</t>
  </si>
  <si>
    <t>237425807</t>
  </si>
  <si>
    <t>PM00792CN-26-black-25W женские ботильоны деми (37)</t>
  </si>
  <si>
    <t>237425740</t>
  </si>
  <si>
    <t>EN01466CN-21-mustang-25W женские сапоги зимние (40)</t>
  </si>
  <si>
    <t>10000193580017</t>
  </si>
  <si>
    <t>Маски для лица 4 шт. d'Alba, Ампулы для лица 12 шт. Акавия</t>
  </si>
  <si>
    <t>10000200334692</t>
  </si>
  <si>
    <t>Parisa Консилер д/лица Cover Match 201 9мл, SHIKstudio studio Спрей д/фиксации макияжа Flawless 100мл, Зажимы для волос, цвет сливочный M FOR ME by gold apple, KIKO MILANO Кремовый контур-карандаш моделирование контура 2</t>
  </si>
  <si>
    <t>10000199679852</t>
  </si>
  <si>
    <t>Журналы Playboy (Германия) 1991 г</t>
  </si>
  <si>
    <t>237425694</t>
  </si>
  <si>
    <t>EN01133CN-21-black-25W женские сапоги деми (40)</t>
  </si>
  <si>
    <t>10000197766854</t>
  </si>
  <si>
    <t>Тканевая маска для лица с экстрактом огурца Cucumber Real Ampoule Mask 27мл, Happy For Women парфюмерная вода 1,5мл, Бустер-активатор для шампуня Тотальное восстановление Laboratories Total Recovery Booster 50мл, Бустер-активатор для кондиционера Увлажнение Laboratories Your Personal Stylist Booster 50мл, CK In 2U For Her туалетная вода 1,5мл, Toy 2 Pearl парфюмерная вода 1,5мл, Тканевая маска для лица с витаминами Vitamin Real Ampoule Mask 27мл, Man Aqua туалетная вода 1,5мл, Essential Pour Homme туалетная вода 1,5мл, Happy Lemon Dulci парфюмерная вода 1,5мл, Тканевая маска для лица с экстрактом зеленого чая Green Tea Real Ampoule Mask 27мл, CK One туалетная вода 1,5мл, Unravel 07/14 парфюмерная вода 1,5мл, Тканевая маска для лица с гиалуроновой кислотой Hyaluronic Acid Real Ampoule Mask 27мл, L.12.12 Rose Eau Intense туалетная вода 1,5мл, Несмываемый крем-спрей для волос 15 в 1 Perfect</t>
  </si>
  <si>
    <t>10000198372118</t>
  </si>
  <si>
    <t>Доплата по заказу, Кофе для эспрессо Колумбия Богота</t>
  </si>
  <si>
    <t>10000199778251</t>
  </si>
  <si>
    <t>men s sock(207-Rose-OneSize)</t>
  </si>
  <si>
    <t>10000201363612</t>
  </si>
  <si>
    <t>INFLUENCE beauty Карандаш д/губ Lipfluence 05 0,28гр, INFLUENCE beauty Блеск д/губ Gloss-X 07 3,4мл, FOR ME by gold apple Салфетки влажные д/рук антибактериальны, essence Консилер д/лица Correct&amp;amp;Conceal 10 3,5гр, INFLUENCE beauty Хайлайтер Illuminati 02 6,5гр, MIXIT Крем-баттер д/тела Spa rituals Coconut 250гр, INFLUENCE beauty Карандаш д/губ Lipfluence 11 Холодный корич, INFLUENCE beauty Консилер д/молодости кожи Equilibrium 01, Блеск-тинт для губ FOR ME by gold apple тон 01. CHOCOLATE</t>
  </si>
  <si>
    <t>10000198031233</t>
  </si>
  <si>
    <t>Премиум-комплекс "Коэнзим Q10", Активатор синтеза собственного коллагена, Активатор зрения</t>
  </si>
  <si>
    <t>10000201196496</t>
  </si>
  <si>
    <t>Массажный матрас Leomax, с подогревом, складная конструкция, пульт ДУ, серый</t>
  </si>
  <si>
    <t>10000196506751</t>
  </si>
  <si>
    <t>10000201442189</t>
  </si>
  <si>
    <t>Likato Сыворотка д/лица с гиалуроновой кислотой и витамином, FOR ME by gold apple Мист д/тела 01 Moon grass 120мл, andplus Органайзер pouch s 18.3, bg, Liv Delano Спрей-мист д/тела Wonderful Лайм и малина 100мл, RAD Тушь д/ресниц 001 Oxblood 9мл</t>
  </si>
  <si>
    <t>237425822</t>
  </si>
  <si>
    <t>PM00935CN-29-tiramisu-25W женские ботинки деми (40)</t>
  </si>
  <si>
    <t>237425773</t>
  </si>
  <si>
    <t>EN01699CN-20-1-dk.brown-25W женские сапоги деми (36)</t>
  </si>
  <si>
    <t>10000200232907</t>
  </si>
  <si>
    <t>Сабо Tendance</t>
  </si>
  <si>
    <t>237425644</t>
  </si>
  <si>
    <t>EN00684CN-23-carob-25W женские ботильоны деми (38)</t>
  </si>
  <si>
    <t>237425648</t>
  </si>
  <si>
    <t>EN00684CN-23-dk.brown-25W женские ботильоны деми (36)</t>
  </si>
  <si>
    <t>98000012522409</t>
  </si>
  <si>
    <t>Коллекция</t>
  </si>
  <si>
    <t>237425685</t>
  </si>
  <si>
    <t>EN01031CN-21-dk.brown-25W женские сапоги деми (39)</t>
  </si>
  <si>
    <t>237425682</t>
  </si>
  <si>
    <t>EN01021CN-23-dk.brown-25W женские ботильоны деми (39)</t>
  </si>
  <si>
    <t>237425672</t>
  </si>
  <si>
    <t>EN00991CN-24-carob-25W женские ботильоны деми (37)</t>
  </si>
  <si>
    <t>10000196441826</t>
  </si>
  <si>
    <t>Складные увеличительные очки "Фокус Плюс", 2 шт. (Биг вижн складные), Лампа для работы и чтения на прищепке ПОДАРОК, Карта участника клуба LEOMAX, Домашний тренажёр "Кардио", Складные увеличительные очки "Фокус Плюс", 2 шт. (Биг вижн складные)</t>
  </si>
  <si>
    <t>10000197429498</t>
  </si>
  <si>
    <t>Ножницы для педикюра, Массажный матрас "Блаженство"</t>
  </si>
  <si>
    <t>10000201058058</t>
  </si>
  <si>
    <t>Креатин PRIMEKRAFT, моногидрат вкус кола, 200 гр, 40 порций, Креатин PRIMEKRAFT моногидрат вкус энергетик, 200 гр, 40 порций</t>
  </si>
  <si>
    <t>237425837</t>
  </si>
  <si>
    <t>PM01094CN-20-black-25W женские ботильоны деми (41)</t>
  </si>
  <si>
    <t>237425678</t>
  </si>
  <si>
    <t>EN01019CN-20-black-24W женские ботильоны деми (40)</t>
  </si>
  <si>
    <t>237425737</t>
  </si>
  <si>
    <t>EN01466CN-20-truffle-25W женские ботфорты деми (37)</t>
  </si>
  <si>
    <t>10000199556592</t>
  </si>
  <si>
    <t>Колье Odina JEWELRY, перламутр, фианит</t>
  </si>
  <si>
    <t>10000194930319</t>
  </si>
  <si>
    <t>Селективный биокомплекс "Eviton PRO-REGULAR", Доставка, Селективный биокомплекс "Eviton PRO-REGULAR", Экспресс-маска "Виватон" 50 мл, Зубная паста "Виватон" (кальциевая) 75 мл, Селективный биокомплекс "Eviton PRO-VIZION", Зубная паста "Виватон" (кальциевая) 75 мл, Селективный биокомплекс "Eviton PRO-VIZION", Сервисный сбор</t>
  </si>
  <si>
    <t>237425706</t>
  </si>
  <si>
    <t>EN01226CN-20-black-25W женские ботильоны деми (38)</t>
  </si>
  <si>
    <t>237425708</t>
  </si>
  <si>
    <t>EN01226CN-20-black-25W женские ботильоны деми (41)</t>
  </si>
  <si>
    <t>10000199783911</t>
  </si>
  <si>
    <t>(МП)PS JBL JBLGO4BLK</t>
  </si>
  <si>
    <t>10000199135060</t>
  </si>
  <si>
    <t>Ботинки Hugo, Трусы 2 шт. Mark Formelle</t>
  </si>
  <si>
    <t>10000199160336</t>
  </si>
  <si>
    <t>10000188742588</t>
  </si>
  <si>
    <t>237425824</t>
  </si>
  <si>
    <t>PM01046CN-21-black-25W женские ботильоны деми (37)</t>
  </si>
  <si>
    <t>237425634</t>
  </si>
  <si>
    <t>EN00080CN-24-dk.brown-25W женские ботильоны деми (40)</t>
  </si>
  <si>
    <t>237425668</t>
  </si>
  <si>
    <t>EN00906CN-23-cherry-25W женские сапоги деми (39)</t>
  </si>
  <si>
    <t>10000200054602</t>
  </si>
  <si>
    <t>DIY Craft Supplies, Jewelry Findings &amp; Components, Crystal Adhesive Sticker, Jewelry Findings &amp; Components</t>
  </si>
  <si>
    <t>10000199235112</t>
  </si>
  <si>
    <t>Скатерть клеенка на стол для кухни 140х110 см Dekorama, водостойкая</t>
  </si>
  <si>
    <t>237425811</t>
  </si>
  <si>
    <t>PM00792CN-27-leopard-25W женские ботильоны деми ( 36.5)</t>
  </si>
  <si>
    <t>98000043997548</t>
  </si>
  <si>
    <t>Пушкин А.С. Собрания сочинений в 10 томах</t>
  </si>
  <si>
    <t>237425741</t>
  </si>
  <si>
    <t>EN01466CN-21-mustang-25W женские сапоги зимние (38)</t>
  </si>
  <si>
    <t>98000016397688</t>
  </si>
  <si>
    <t>Kinder Joy Stranger Things Eddie Upside Down</t>
  </si>
  <si>
    <t>98000043943307</t>
  </si>
  <si>
    <t>Штрипки силиконовые детские 2 пары</t>
  </si>
  <si>
    <t>10000199383570</t>
  </si>
  <si>
    <t>10000200111011</t>
  </si>
  <si>
    <t>Mini Jewelry Model Dollhouse</t>
  </si>
  <si>
    <t>10000199474101</t>
  </si>
  <si>
    <t>ТАФТ Г.ПАУЭР НЕВИД.Ф.МЕГАФ.150МЛ, Essence Блеск д/губ Birthday bomb 01 10мл, DEWAL Косметичка серия Кэжуал 17,5х8,5х11см, Essence Сыворотка д/лица Hello good stuff! 30мл, Салфетки влажные д/рук антибактериальные For me by gold appl, SHINEWELL Спонжи д/макияжа Каплевидные 2шт, ЭСС.ПУДРА КОМП.11 12Г</t>
  </si>
  <si>
    <t>237425828</t>
  </si>
  <si>
    <t>PM01046CN-21-black-25W женские ботильоны деми (36)</t>
  </si>
  <si>
    <t>237425768</t>
  </si>
  <si>
    <t>EN01542CN-21-black-25W женские сапоги деми (40)</t>
  </si>
  <si>
    <t>10000198348188</t>
  </si>
  <si>
    <t>Насадка глушителя левая mercedes benz c class amg, Насадка глушителя правая mercedes benz c class amg</t>
  </si>
  <si>
    <t>237425796</t>
  </si>
  <si>
    <t>PM00514CN-26-black-25W женские ботильоны зимние (40)</t>
  </si>
  <si>
    <t>237425733</t>
  </si>
  <si>
    <t>EN01450CN-20-dk.brown-25W женские сапоги деми (40)</t>
  </si>
  <si>
    <t>98000063647753</t>
  </si>
  <si>
    <t>А.Петцольд. Эмаль и эмалирование арт.1262</t>
  </si>
  <si>
    <t>237425686</t>
  </si>
  <si>
    <t>EN01031CN-21-dk.brown-25W женские сапоги деми (37)</t>
  </si>
  <si>
    <t>10000201255032</t>
  </si>
  <si>
    <t>Versace Парфюмерная вода Eros Flame Pour homme 100мл</t>
  </si>
  <si>
    <t>237425748</t>
  </si>
  <si>
    <t>EN01498CN-21-carob-25W женские ботинки деми (37)</t>
  </si>
  <si>
    <t>10000195445972</t>
  </si>
  <si>
    <t>Сервисный сбор, Доставка, Ножницы HSR-464, Маникюрный набор HSR-77 Золотой</t>
  </si>
  <si>
    <t>237425753</t>
  </si>
  <si>
    <t>EN01502CN-20-black-25W женские ботильоны зимние (36)</t>
  </si>
  <si>
    <t>98000024151230</t>
  </si>
  <si>
    <t>Пробники</t>
  </si>
  <si>
    <t>10000197739447</t>
  </si>
  <si>
    <t>Шейный бандаж с микросферами, Шейный бандаж с микросферами</t>
  </si>
  <si>
    <t>10000194976851</t>
  </si>
  <si>
    <t>"Good Superfood" Артишок+В6, таблетки 90 шт, "Good Superfood" Артишок+В6, таблетки 90 шт, "Good Superfood" Артишок+В6, таблетки 90 шт, "Good Superfood" Артишок+В6, таблетки 90 шт, Сервисный сбор, Доставка</t>
  </si>
  <si>
    <t>237425744</t>
  </si>
  <si>
    <t>EN01468CN-20-black-25W женские ботинки деми (40)</t>
  </si>
  <si>
    <t>237425698</t>
  </si>
  <si>
    <t>EN01159CN-20-cherry-25W женские ботильоны деми (39)</t>
  </si>
  <si>
    <t>10000194976764</t>
  </si>
  <si>
    <t>Антипаразитарный комплекс, 90 капсул, "Good Superfood" Артишок+В6, таблетки 90 шт, "Good Superfood" Артишок+В6, таблетки 90 шт, Доставка, Сервисный сбор, "Good Superfood" Артишок+В6, таблетки 90 шт</t>
  </si>
  <si>
    <t>237425817</t>
  </si>
  <si>
    <t>PM00935CN-27-coffee-25W женские ботильоны деми (40)</t>
  </si>
  <si>
    <t>237425739</t>
  </si>
  <si>
    <t>EN01466CN-20-truffle-25W женские ботфорты деми (38)</t>
  </si>
  <si>
    <t>10000199282268</t>
  </si>
  <si>
    <t>Кофе</t>
  </si>
  <si>
    <t>237425814</t>
  </si>
  <si>
    <t>PM00874CN-20-black-25W женские ботильоны деми (38)</t>
  </si>
  <si>
    <t>10000200265571</t>
  </si>
  <si>
    <t>Набор бит и насадок для шуруповерта, XPERT. В кейсе. Магнитные</t>
  </si>
  <si>
    <t>237425782</t>
  </si>
  <si>
    <t>PM00187CN-37-moro-25W женские сапоги деми (36)</t>
  </si>
  <si>
    <t>10000195377170</t>
  </si>
  <si>
    <t>Комплекс "Рициниол" 4 в 1, Комплекс "Рициниол" 4 в 1, Эмульсия "Рициниол Молодость", 3 шт., Комплекс "Рициниол" 4 в 1, Эмульсия "Рициниол Молодость", 3 шт., Эмульсия "Рициниол Молодость", 3 шт., Комплекс "Рициниол" 4 в 1</t>
  </si>
  <si>
    <t>10000198650283</t>
  </si>
  <si>
    <t>Brooch</t>
  </si>
  <si>
    <t>10000199306855</t>
  </si>
  <si>
    <t>Брюки спортивные Nume</t>
  </si>
  <si>
    <t>237425688</t>
  </si>
  <si>
    <t>EN01118CN-20-black-25W женские ботильоны деми (38)</t>
  </si>
  <si>
    <t>10000194992994</t>
  </si>
  <si>
    <t>Швейный набор в шкатулке, белый HSR-58, Сустамед бальзам для тела на медвежьем жире 75г, Мини швейная машинка арт. HSR-40, длина провода педали 170 см, Доставка, Сервисный сбор</t>
  </si>
  <si>
    <t>10000199855942</t>
  </si>
  <si>
    <t>LATTAFA Парфюмерная вода lp Vintage Radio 100мл, LATTAFA Парфюмерная вода Badee al oud honor and glory 100мл</t>
  </si>
  <si>
    <t>10000199387690</t>
  </si>
  <si>
    <t>3D printed cat figurines</t>
  </si>
  <si>
    <t>10000201368548</t>
  </si>
  <si>
    <t>MARVIS Зубная паста Jasmin mint 85мл, Kemon Шампунь против выпадения волос, 250мл, Кене шамп.укр.п/выпад.250мл, MARVIS Зубная паста Сlassic strong mint 85мл</t>
  </si>
  <si>
    <t>237425795</t>
  </si>
  <si>
    <t>PM00307CN-25-moro-25W женские ботинки деми (35)</t>
  </si>
  <si>
    <t>10000198047698</t>
  </si>
  <si>
    <t>Футболка Jack &amp; Jones, Толстовка PUMA, Футболка Jack &amp; Jones, Футболка Jack &amp; Jones</t>
  </si>
  <si>
    <t>98000043615722</t>
  </si>
  <si>
    <t>Туфли женские 39 размер</t>
  </si>
  <si>
    <t>98000037971113</t>
  </si>
  <si>
    <t>Кроссовки детские dr Kong 20 размер</t>
  </si>
  <si>
    <t>237425723</t>
  </si>
  <si>
    <t>EN01443CN-21-black-25W женские ботильоны зимние (37)</t>
  </si>
  <si>
    <t>10000199136069</t>
  </si>
  <si>
    <t>Лонгслив SELA, Бюстгальтер SELA</t>
  </si>
  <si>
    <t>10000198493272</t>
  </si>
  <si>
    <t>- Шпинель 131 бусы сапфировая 9 рядов шар грань 2мм,, Единая доставка, - Шпинель 133 бусы гранатовая 9 рядов шар грань 2мм,, Шпинель 13 р19,0 Шпинель 134 браслет гранатовая 9 рядов шар грань 2, Шпинель 13 р19,0 Шпинель 132 браслет сапфировая 9 рядов шар грань 2</t>
  </si>
  <si>
    <t>10000200401459</t>
  </si>
  <si>
    <t>LUXVISAGE Карандаш д/глаз Focus Extreme Wear 01 1,2гр, Термотушь 38°C с эффектом натуральных ресниц LASH COCOON, то</t>
  </si>
  <si>
    <t>10000200119811</t>
  </si>
  <si>
    <t>Харик Polo Ralph Lauren Harrington Vintage Jacket</t>
  </si>
  <si>
    <t>10000201341564</t>
  </si>
  <si>
    <t>JUVEDEL Серьги-пусеты Квадрат позолоченные Фианиты СЛ-3499П-</t>
  </si>
  <si>
    <t>10000199779568</t>
  </si>
  <si>
    <t>Косметическая продукция</t>
  </si>
  <si>
    <t>10000200112490</t>
  </si>
  <si>
    <t>Fuses</t>
  </si>
  <si>
    <t>10000197347921</t>
  </si>
  <si>
    <t>Реле Беспроводной переключатель 433 МГц Приемник-передатчик дистанционного управления</t>
  </si>
  <si>
    <t>237425842</t>
  </si>
  <si>
    <t>PM01255CN-23-black-25W женские сапоги деми (40)</t>
  </si>
  <si>
    <t>237425797</t>
  </si>
  <si>
    <t>PM00514CN-26-moro-25W женские ботильоны деми (39)</t>
  </si>
  <si>
    <t>10000199914157</t>
  </si>
  <si>
    <t>LUXVISAGE Консилер светоотражающий ULTRA HD soft focus 12H 1, Missha Кр.тон.21 20мл Perfect Cover BB, LUXVISAGE Гель д/ресниц и бровей Активатор роста 8,5гр, essence Праймер д/лица Bouncy Plump Smoothing 30мл, STUDIO Краска д/бровей Пепельно-коричневый 50мл/30мл, FARRES Пудра д/лица рассыпчатая Love Me Not 01 13гр</t>
  </si>
  <si>
    <t>10000199387876</t>
  </si>
  <si>
    <t>Kids Shorts Korean Style New Summer Baby Girls</t>
  </si>
  <si>
    <t>10000200514634</t>
  </si>
  <si>
    <t>ЛАКТ.МАСЛО Д/ИНТ.ГИГИЕНЫ 200М, The Act Скраб д/тела сахарный 280гр, Guarchibao Шейкер Черный 600мл</t>
  </si>
  <si>
    <t>10000201355869</t>
  </si>
  <si>
    <t>Cafe mimi Гель д/душа Sweet shake 400мл, Туалетная вода для женщин MEXX SIMPLY For her EAU DE TOILETT, FOR ME by gold apple Мист д/тела 01 Moon grass 120мл, Дымка для тела для женщин Mexx Inspired Warmth Fragrance Bod</t>
  </si>
  <si>
    <t>98000028296434</t>
  </si>
  <si>
    <t>Зимние пинетки и рукавицы</t>
  </si>
  <si>
    <t>98000043757496</t>
  </si>
  <si>
    <t>Очки в наборе 9 шт</t>
  </si>
  <si>
    <t>10000198315901</t>
  </si>
  <si>
    <t>Yoga Shirts Sports Vest Shockproof I-shaped Back, Stud Earrings 3Pcs/Set Silver Color Small Hoop</t>
  </si>
  <si>
    <t>237425844</t>
  </si>
  <si>
    <t>PM01398CN-03-black-25W женские лоферы деми (39)</t>
  </si>
  <si>
    <t>98000044732325</t>
  </si>
  <si>
    <t>Процессор Intel Core i5-12600KF</t>
  </si>
  <si>
    <t>237425667</t>
  </si>
  <si>
    <t>EN00906CN-23-cherry-25W женские сапоги деми (40)</t>
  </si>
  <si>
    <t>10000201356466</t>
  </si>
  <si>
    <t>Belor Design Пудра-фиксатор рисовая Final touch 8,7гр, Likato Professional Пудра д/умывания энзимная Sensitive 120г</t>
  </si>
  <si>
    <t>10000201353055</t>
  </si>
  <si>
    <t>Отпариватель SparkTech 2000 Вт, бак 180 мл, ручной, компактный, складной, для одежды, штор и игрушек</t>
  </si>
  <si>
    <t>10000200312244</t>
  </si>
  <si>
    <t>237425718</t>
  </si>
  <si>
    <t>EN01364CN-20-black-25W женские ботильоны деми (36)</t>
  </si>
  <si>
    <t>237425756</t>
  </si>
  <si>
    <t>EN01502CN-21-beluga-25W женские ботильоны деми (39)</t>
  </si>
  <si>
    <t>237425765</t>
  </si>
  <si>
    <t>EN01524CN-23-carob-25W женские ботильоны деми (38)</t>
  </si>
  <si>
    <t>10000199793069</t>
  </si>
  <si>
    <t>Car Headlight Bulbs(LED) 2x LED Headlights Canbus</t>
  </si>
  <si>
    <t>10000200737234</t>
  </si>
  <si>
    <t>Гель для лица увлажняющий Делекс Акне с гиалуроновой кислотой против прыщей и акне, 30 мл</t>
  </si>
  <si>
    <t>10000198756607</t>
  </si>
  <si>
    <t>Кеды adidas Originals</t>
  </si>
  <si>
    <t>237425651</t>
  </si>
  <si>
    <t>EN00684CN-23-dk.brown-25W женские ботильоны деми (39)</t>
  </si>
  <si>
    <t>10000201054983</t>
  </si>
  <si>
    <t>Крем для лица Лифтинг и Увлажнение, 50 мл 2026, Essential Vitamins Северная клюква и В-витамины B-Complex and Cranberry Vitamins (блистер, 30 капс.) (честный знак), Мультихелат магния / Magnesium Multi-Chelate, 60 таб._ПЭТ, Nordic Garden. Frozen Lily Eau de Parfum, 50 ml, БАД ЭПАМ 4 (честный знак), Essential Fatty Acids Сибирский лен и Омега-3 Siberian linseed oil &amp; Omega-3 (блистер, 30 капс.) (честный знак), Крем-лифтинг для кожи вокруг глаз, 15 мл, "Живокост" Восстанавливающий бальзам (новая формула) Формула 2023</t>
  </si>
  <si>
    <t>237425845</t>
  </si>
  <si>
    <t>PM01398CN-03-black-25W женские лоферы деми (36)</t>
  </si>
  <si>
    <t>10000200311212</t>
  </si>
  <si>
    <t>237425714</t>
  </si>
  <si>
    <t>EN01316CN-20-dk.brown-25W женские ботинки деми (37)</t>
  </si>
  <si>
    <t>237425829</t>
  </si>
  <si>
    <t>PM01046CN-23-moro-black-25W женские сапоги деми (40)</t>
  </si>
  <si>
    <t>10000199526310</t>
  </si>
  <si>
    <t>Essence Румяна д/лица BABY GOT 10 10мл, NICE by SEPTIVIT Шампунь д/волос Бессульфатный 1л, Увлажняющий и успокаивающий гель для лица и тела YADAH CACT, NICE by SEPTIVIT Шампунь д/волос Глубокая очистка 1л, Tashe Professional Спрей-сияние д/волос Sandal 200мл, Маска на тканевой основе для проблемной кожи Cosworker Trou, Tashe professional Маска-реставратор д/волос 500мл</t>
  </si>
  <si>
    <t>10000199524814</t>
  </si>
  <si>
    <t>Key Chains</t>
  </si>
  <si>
    <t>10000196222184</t>
  </si>
  <si>
    <t>Смесь овощная натуральная, 2 шт. универсальная, Бульон говяжий, 200 гр, 3 шт., Смесь овощная натуральная, 2 шт. универсальная, Бульон говяжий, 200 гр, 3 шт., Бульон говяжий, 200 гр, 3 шт.</t>
  </si>
  <si>
    <t>10000199586550</t>
  </si>
  <si>
    <t>bracelet</t>
  </si>
  <si>
    <t>237425703</t>
  </si>
  <si>
    <t>EN01159CN-21-black-25W женские ботильоны деми (36)</t>
  </si>
  <si>
    <t>10000198508502</t>
  </si>
  <si>
    <t>Miss Dior Essence парфюмерная вода 1,5мл, Miss Dior Rose N'Roses туалетная вода 1,5мл, Devil's Intrigue парфюмерная вода 1,5мл, Miss Dior Eau De Toilette 2019 туалетная вода 1,5мл, Miss Dior Blooming Bouquet 2023 туалетная вода 1,5мл</t>
  </si>
  <si>
    <t>237425720</t>
  </si>
  <si>
    <t>EN01380CN-23-black-25W женские сапоги деми (40)</t>
  </si>
  <si>
    <t>98000020021763</t>
  </si>
  <si>
    <t>Рюкзак Wilson Roland Garros 2025</t>
  </si>
  <si>
    <t>10000201343938</t>
  </si>
  <si>
    <t>LUXVISAGE Тональный крем Skin Evolution soft matte blur effe, Vivienne Sabo Консилер д/лица Retouche 02 3,5мл, LUXVISAGE Основа под макияж сияющая PRIME EXPERT Glow skin, LUXVISAGE Гель-ламинатор д/бровей EXTREME FIX Waterproof 14м, Garnier ВВ-КР.Д/СМ.И Ж.К.40МЛ</t>
  </si>
  <si>
    <t>237425851</t>
  </si>
  <si>
    <t>PM01801CN-22-coffee-25W женские ботильоны деми (39)</t>
  </si>
  <si>
    <t>10000193580016</t>
  </si>
  <si>
    <t>Носки Mark Formelle, Пенка для умывания d'Alba</t>
  </si>
  <si>
    <t>10000201267182</t>
  </si>
  <si>
    <t>Маникюрный набор Zinger 7105, 7 предметов, медицинская сталь, серебристый/бордовый крокодил</t>
  </si>
  <si>
    <t>237425789</t>
  </si>
  <si>
    <t>PM00257CN-26-moro-25W женские ботфорты деми (36)</t>
  </si>
  <si>
    <t>10000200213100</t>
  </si>
  <si>
    <t>diamond painting cross stitch</t>
  </si>
  <si>
    <t>10000199831593</t>
  </si>
  <si>
    <t>DiVina Terra Духи Terra 15мл</t>
  </si>
  <si>
    <t>237425783</t>
  </si>
  <si>
    <t>PM00187CN-37-moro-25W женские сапоги деми (37)</t>
  </si>
  <si>
    <t>237425642</t>
  </si>
  <si>
    <t>EN00661CN-21-cherry-25W женские ботильоны деми (38)</t>
  </si>
  <si>
    <t>237425704</t>
  </si>
  <si>
    <t>EN01159CN-21-black-25W женские ботильоны деми (40)</t>
  </si>
  <si>
    <t>10000199136068</t>
  </si>
  <si>
    <t>Трусы SELA</t>
  </si>
  <si>
    <t>10000201196564</t>
  </si>
  <si>
    <t>Кеды CROSBY, белый/черный, RU 40 (RU 40)</t>
  </si>
  <si>
    <t>10000200405575</t>
  </si>
  <si>
    <t>Tom Ford Помада д/губ Runway Lip Color 13 3,5гр, Alfaparf Milano Масло против секущихся волос придающее блеск, Ночная маска для кожи вокруг глаз Sunset eye mask, Estee Lauder Помада д/губ Сияющая Pure Color Explicit 940 0,, ТФ ТЕНИ 4-ЦВ.т.Nude Dip 10гр</t>
  </si>
  <si>
    <t>237425766</t>
  </si>
  <si>
    <t>EN01524CN-23-carob-25W женские ботильоны деми (39)</t>
  </si>
  <si>
    <t>237425715</t>
  </si>
  <si>
    <t>EN01364CN-20-black-25W женские ботильоны деми (37)</t>
  </si>
  <si>
    <t>10000195598808</t>
  </si>
  <si>
    <t>Hand Tools(1005008505783863), Hand Tools(1005008505783863), Hand Tools(1005008505783863)</t>
  </si>
  <si>
    <t>237425700</t>
  </si>
  <si>
    <t>EN01159CN-20-cherry-25W женские ботильоны деми (40)</t>
  </si>
  <si>
    <t>98000035280581</t>
  </si>
  <si>
    <t>Куртка для девочки 92</t>
  </si>
  <si>
    <t>Дополнительный лист списания №1 от 28.04.2026 к упаковочному листу  № 02619889  в Калининград (KGD) от 04.04.2026</t>
  </si>
  <si>
    <t>GEOMR00-6962512</t>
  </si>
  <si>
    <t>10000202336612</t>
  </si>
  <si>
    <t>Tablets &amp; e-Books Case Pink Polka Dots For iPad</t>
  </si>
  <si>
    <t>GEOMR00-6962137</t>
  </si>
  <si>
    <t>CL1060502</t>
  </si>
  <si>
    <t>CL 1060502 045 DAVID BRAIN WASH M PNTбрюки</t>
  </si>
  <si>
    <t>GEOMR00-6961517</t>
  </si>
  <si>
    <t>98000006841791</t>
  </si>
  <si>
    <t>Консервы</t>
  </si>
  <si>
    <t>CL1059226</t>
  </si>
  <si>
    <t>CL 1059226 045 DAVID PANER WASH M PNTбрюки</t>
  </si>
  <si>
    <t>GEOMR00-6961563</t>
  </si>
  <si>
    <t>CL1077329</t>
  </si>
  <si>
    <t>Рубашки Длинный рукавCL 1077329 BROWN M SHG</t>
  </si>
  <si>
    <t>GEOMR00-6961529</t>
  </si>
  <si>
    <t>10000201080863</t>
  </si>
  <si>
    <t>False Eyelash(R1-C10), Phone Case</t>
  </si>
  <si>
    <t>GEOMR00-6963930</t>
  </si>
  <si>
    <t>A78852382id16</t>
  </si>
  <si>
    <t>m/1692157/LADA/Облицовка передней двери внутренняя лева NIVA TRAVEL</t>
  </si>
  <si>
    <t>GEOMR00-6962130</t>
  </si>
  <si>
    <t>CL1063775</t>
  </si>
  <si>
    <t>CL 1063775 WHITE W SRTШорты</t>
  </si>
  <si>
    <t>GEOMR00-6961528</t>
  </si>
  <si>
    <t>10000202303647</t>
  </si>
  <si>
    <t>Tashe professional Масло д/волос Термозащита 100мл, Uriage Масло очищающее Xemose С8+ Церамиды 1л</t>
  </si>
  <si>
    <t>10000201221993</t>
  </si>
  <si>
    <t>Sanding drum</t>
  </si>
  <si>
    <t>CL1064313</t>
  </si>
  <si>
    <t>CL 1064313 759 LARA LIGHT CAMELY WASH W PNTбрюки</t>
  </si>
  <si>
    <t>GEOMR00-6962133</t>
  </si>
  <si>
    <t>CL1060880</t>
  </si>
  <si>
    <t>CL 1060880 ANTHRACITE MELANGE M PLVСвитеры</t>
  </si>
  <si>
    <t>GEOMR00-6961566</t>
  </si>
  <si>
    <t>CL1071498</t>
  </si>
  <si>
    <t>брюкиCL 1071498 760 DIANA EYCH WASH W PNT</t>
  </si>
  <si>
    <t>CL1063791</t>
  </si>
  <si>
    <t>CL 1063791 MULTI COLOUR W DRSПлатья</t>
  </si>
  <si>
    <t>GEOMR00-6961555</t>
  </si>
  <si>
    <t>CL1066054</t>
  </si>
  <si>
    <t>Футболки Длинный рукавCL 1066054 DARK GREEN M TSL</t>
  </si>
  <si>
    <t>GEOMR00-6961508</t>
  </si>
  <si>
    <t>10000201615173</t>
  </si>
  <si>
    <t>Свидетельство о владении_4187, МКТ_Лист_Мед_Возн Марии_AG_FR_0326, Сбор за доставку , МКТ_Лист_Мед_Афинск тетр_AG_FR_0326, МКТ_ГК_4128_ORT_BM_FR(Oth)_0326, Сертификат ИМД "Владимирская"_4187, Лист_Медаль "Пасха"_AG_FR(Act)_0326, МКТ_ГК_4129_GrVict75_BM_FR(Ot)_0326, Универс.синяя папка для медалей, Медаль "Владимирская"_4187</t>
  </si>
  <si>
    <t>GEOMR00-6962131</t>
  </si>
  <si>
    <t>CL1070136</t>
  </si>
  <si>
    <t>CL 1070136 DARK GRAY M SHGРубашки Длинный рукав</t>
  </si>
  <si>
    <t>CL1074511</t>
  </si>
  <si>
    <t>CL 1074511 NAVY M SHSРубашки Короткий рукав</t>
  </si>
  <si>
    <t>GEOMR00-6962506</t>
  </si>
  <si>
    <t>98000028474336</t>
  </si>
  <si>
    <t>Нарядное платье 44-46</t>
  </si>
  <si>
    <t>10000201091303</t>
  </si>
  <si>
    <t>pompom(GTMQ-29-8mm 15g), pompom(GTMQ-05 yellow-15mm 155pcs 20g), polyester rope(Bzz-8MM-18), Hair band, Beads/rope(GA-40-), Beads string, Artificial Flowers, pompom(GTMQ-10 Light yellow-15mm 155pcs 20g), Decoration, Imitation pearl, Home decoration, sequin(BD001-YESR10g), pompom(GTMQ-Macaron Mix-15mm 155pcs 20g), Beads, Beads/rope(GA-49-), Decorative Flowers , Wreaths(F0658-04)</t>
  </si>
  <si>
    <t>GEOMR00-6962134</t>
  </si>
  <si>
    <t>CL1063413</t>
  </si>
  <si>
    <t>CL 1063413 WHITE M TSSфутболка короткий рукав</t>
  </si>
  <si>
    <t>GEOMR00-6962508</t>
  </si>
  <si>
    <t>98000036696768</t>
  </si>
  <si>
    <t>Пиджак Love Republic (новый)</t>
  </si>
  <si>
    <t>CL1060444</t>
  </si>
  <si>
    <t>CL 1060444 044 KARL SAREN WASH M PNTбрюки</t>
  </si>
  <si>
    <t>GEOMR00-6965102</t>
  </si>
  <si>
    <t>10000202351279</t>
  </si>
  <si>
    <t>screen glass</t>
  </si>
  <si>
    <t>GEOMR00-6965105</t>
  </si>
  <si>
    <t>10000201350242</t>
  </si>
  <si>
    <t>CATRICE Пудра-хайлайтер More Than Glow Highlighter, TO MY SKIN BB-крем SKIN VEIL SPF 30</t>
  </si>
  <si>
    <t>GEOMR00-6962132</t>
  </si>
  <si>
    <t>CL1073413</t>
  </si>
  <si>
    <t>CL 1073413 LIGHT BLUE W SHGРубашки Длинный рукав</t>
  </si>
  <si>
    <t>10000201080835</t>
  </si>
  <si>
    <t>EVA Balloons, EVA Balloons, EVA Balloons</t>
  </si>
  <si>
    <t>CL1060384</t>
  </si>
  <si>
    <t>CL 1060384 703 CARLA JEDD WASH W PNTбрюки</t>
  </si>
  <si>
    <t>GEOMR00-6962135</t>
  </si>
  <si>
    <t>CL1064276</t>
  </si>
  <si>
    <t>CL 1064276 WHITE M SLRСланцы</t>
  </si>
  <si>
    <t>GEOMR00-6965106</t>
  </si>
  <si>
    <t>10000201818122</t>
  </si>
  <si>
    <t>Vivienne Sabo Карандаш д/губ Jolies levres 102 1,4гр, LUXVISAGE Крем тональный CC Active complex SPF10 т.20 Beige, LUXVISAGE Основа под макияж Prime Expert Pore filler выравни, Vivienne Sabo Карандаш д/губ Jolies levres 103 1,4гр, Eva Mosaic Бальзам д/губ Color 01 4гр, CocoPalm Шампунь-SPA для оздоровления волос и кожи головы на</t>
  </si>
  <si>
    <t>GEOMR00-6961552</t>
  </si>
  <si>
    <t>CL1071491</t>
  </si>
  <si>
    <t>ШарфыCL 1071491 BLACK M SCR</t>
  </si>
  <si>
    <t>CL1073803</t>
  </si>
  <si>
    <t>CL 1073803 045 LINAS WASH M SRTШорты</t>
  </si>
  <si>
    <t>GEOMR00-6962128</t>
  </si>
  <si>
    <t>CL1064879</t>
  </si>
  <si>
    <t>CL 1064879 BLACK M PLVСвитеры</t>
  </si>
  <si>
    <t>GEOMR00-6961565</t>
  </si>
  <si>
    <t>CL1071505</t>
  </si>
  <si>
    <t>брюкиCL 1071505 850 JENNY ASHY WASH W PNT</t>
  </si>
  <si>
    <t>GEOMR00-6962136</t>
  </si>
  <si>
    <t>CL1063499</t>
  </si>
  <si>
    <t>CL 1063499 896 MARIA RIPO WASH W PNTбрюки</t>
  </si>
  <si>
    <t>10000203046094</t>
  </si>
  <si>
    <t>LUXVISAGE Карандаш-каял д/глаз Механический Black 0,25гр, Eveline Тональная основа д/лица Control 005 32мл, Belor Design Маркер д/веснушек Funhouse Pippy Hippie 2,3гр, SHU Карандаш-контур д/губ CUTIES 48 темно-бежевый 0,78гр, LUXVISAGE Тональный крем Skin Evolution soft matte blur effe, ЗЯ Косметичка маленькая</t>
  </si>
  <si>
    <t>10000201528592</t>
  </si>
  <si>
    <t>Комбинация Intimissimi</t>
  </si>
  <si>
    <t>GEOMR00-6963934</t>
  </si>
  <si>
    <t>A78930900id53</t>
  </si>
  <si>
    <t>Р/к ПГУ сцепления Omn MAN, Neoplan RVI Scania 112/113/143</t>
  </si>
  <si>
    <t>GEOMR00-6961558</t>
  </si>
  <si>
    <t>CL1070487</t>
  </si>
  <si>
    <t>КошелькиCL 1070487 ECRU W WLT</t>
  </si>
  <si>
    <t>GEOMR00-6963938</t>
  </si>
  <si>
    <t>a1668307201</t>
  </si>
  <si>
    <t>фильтр воздушный</t>
  </si>
  <si>
    <t>GEOMR00-6961521</t>
  </si>
  <si>
    <t>10000200034035</t>
  </si>
  <si>
    <t>FOR ME by gold apple Гидрогелевые патчи для кожи вокруг глаз, Rated Green Маска д/кожи головы питательная с маслом авокадо, AV Тени д/век Angels 05</t>
  </si>
  <si>
    <t>GEOMR00-6965101</t>
  </si>
  <si>
    <t>10000203188821</t>
  </si>
  <si>
    <t>A78852382id25</t>
  </si>
  <si>
    <t>Фильтр гидравлический ST38878/ST39025</t>
  </si>
  <si>
    <t>CL1064157</t>
  </si>
  <si>
    <t>CL 1064157 LIGHT KHAKI M SRTШорты</t>
  </si>
  <si>
    <t>GEOMR00-6961562</t>
  </si>
  <si>
    <t>CL1071576</t>
  </si>
  <si>
    <t>Нижнее бельёCL 1071576 MULTI COLOUR W UDW</t>
  </si>
  <si>
    <t>GEOMR00-6962507</t>
  </si>
  <si>
    <t>10000202787837</t>
  </si>
  <si>
    <t>Растительный напиток Алоэ Манго, Коктейль Формула 1 - Банан-Карамель, Найтворкс (Niteworks®), Микробиотик Макс, Травяной напиток классика 51г, Формула 3 Протеиновая смесь, Смесь для приготовления напитка "ОВСЯНО-ЯБЛОЧНЫЙ НАПИТОК"</t>
  </si>
  <si>
    <t>GEOMR00-6961534</t>
  </si>
  <si>
    <t>CL1076452</t>
  </si>
  <si>
    <t>Футболки Длинный рукавCL 1076452 OFF WHITE W TSL</t>
  </si>
  <si>
    <t>GEOMR00-6962140</t>
  </si>
  <si>
    <t>CL1059218</t>
  </si>
  <si>
    <t>CL 1059218 LUCK WASH M PNTбрюки</t>
  </si>
  <si>
    <t>GEOMR00-6961520</t>
  </si>
  <si>
    <t>10000199869592</t>
  </si>
  <si>
    <t>FOR ME by gold apple Набор спонжей д/макияжа 3шт., Fraijour Крем д/лица Original Herb Wormwood Calming Watery 1</t>
  </si>
  <si>
    <t>GEOMR00-6961513</t>
  </si>
  <si>
    <t>10000201544247</t>
  </si>
  <si>
    <t>Тоник для лица с экстрактом планктона 100 мл, Гидрофильное масло для лица 150 мл, Сыворотка для лица pro niacinamide renewal serum, 30 мл</t>
  </si>
  <si>
    <t>CL1076515</t>
  </si>
  <si>
    <t>Рубашки Длинный рукавCL 1076515 DARK GREEN M SHG</t>
  </si>
  <si>
    <t>GEOMR00-6961550</t>
  </si>
  <si>
    <t>CL1075593</t>
  </si>
  <si>
    <t>брюкиCL 1075593 SAGE W PNT</t>
  </si>
  <si>
    <t>10000201498558</t>
  </si>
  <si>
    <t>Лонгслив LO</t>
  </si>
  <si>
    <t>CL1064021</t>
  </si>
  <si>
    <t>CL 1064021 BLUE W ATHМайки</t>
  </si>
  <si>
    <t>CL1076733</t>
  </si>
  <si>
    <t>СвитерыCL 1076733 NAVY M PLV</t>
  </si>
  <si>
    <t>GEOMR00-6961509</t>
  </si>
  <si>
    <t>10000201091184</t>
  </si>
  <si>
    <t>Charms</t>
  </si>
  <si>
    <t>10000201104937</t>
  </si>
  <si>
    <t>T-Shirts Street Cotton Womans T-Shirts Sweet Day, Bag Parts &amp; Accessories 8Pcs Luggage Wheels, T-Shirts Fashion Cotton Women'S T-Shirts Beautiful, Women's Yoga sets Women 2 Pcs Yoga Set Breathable</t>
  </si>
  <si>
    <t>GEOMR00-6961557</t>
  </si>
  <si>
    <t>CL1072334</t>
  </si>
  <si>
    <t>Рубашки Длинный рукавCL 1072334 BLUE M SHG</t>
  </si>
  <si>
    <t>GEOMR00-6962514</t>
  </si>
  <si>
    <t>10000201047816</t>
  </si>
  <si>
    <t>Socks, Hairpins, romper, P34921-PP, Headwear, Headwear, Birthday hat, Hair Clip(Y0481-3), Socks(WF2233-Khside-S), Socks, romper</t>
  </si>
  <si>
    <t>GEOMR00-6962143</t>
  </si>
  <si>
    <t>CL1058232</t>
  </si>
  <si>
    <t>CL 1058232 045 DAVID SIMMY WASH M PNTбрюки</t>
  </si>
  <si>
    <t>CLAACBOXM0456350</t>
  </si>
  <si>
    <t>CL AACBOXM0456350 BLACK M UDWНижнее бельё</t>
  </si>
  <si>
    <t>GEOMR00-6961511</t>
  </si>
  <si>
    <t>10000200963183</t>
  </si>
  <si>
    <t>Scarves</t>
  </si>
  <si>
    <t>10000198589599</t>
  </si>
  <si>
    <t>Ароматная гранатовая соль для различных блюд. Большая упаковка 990 гр.</t>
  </si>
  <si>
    <t>GEOMR00-6961519</t>
  </si>
  <si>
    <t>10000200724789</t>
  </si>
  <si>
    <t>GEOMR00-6965107</t>
  </si>
  <si>
    <t>10000203109387</t>
  </si>
  <si>
    <t>10000201147003</t>
  </si>
  <si>
    <t>Сервисный сбор, Электрическая овощерезка салатовая HSR-272, Карта Клиента Серебро , Доставка</t>
  </si>
  <si>
    <t>GEOMR00-6965103</t>
  </si>
  <si>
    <t>10000202236680</t>
  </si>
  <si>
    <t>Tie Clips &amp; Cufflinks, necklace, Necklace</t>
  </si>
  <si>
    <t>GEOMR00-6962141</t>
  </si>
  <si>
    <t>CL1060737</t>
  </si>
  <si>
    <t>CL 1060737 044 KARL NILAD WASH M PNTбрюки</t>
  </si>
  <si>
    <t>10000201081755</t>
  </si>
  <si>
    <t>футболка мужская, куртка женская</t>
  </si>
  <si>
    <t>GEOMR00-6962510</t>
  </si>
  <si>
    <t>10000199542874</t>
  </si>
  <si>
    <t>SYNERGETIC Натуральное туалетное мыло "Розмарин и имбирь"</t>
  </si>
  <si>
    <t>10000201106462</t>
  </si>
  <si>
    <t>insole(ws25-huilv-45-46), insole(XD-809-red-Lsize EU41-46), Insole</t>
  </si>
  <si>
    <t>GEOMR00-6962139</t>
  </si>
  <si>
    <t>CL1058234</t>
  </si>
  <si>
    <t>CL 1058234 045 DAVID ARVADA WASH M PNTбрюки</t>
  </si>
  <si>
    <t>GEOMR00-6961518</t>
  </si>
  <si>
    <t>10000200955905</t>
  </si>
  <si>
    <t>Маркер для бровей Stellary, Джинсы Zarina</t>
  </si>
  <si>
    <t>A78930900id37</t>
  </si>
  <si>
    <t>Фильтр топливный (без слива)</t>
  </si>
  <si>
    <t>A78852382id23</t>
  </si>
  <si>
    <t>Фильтр салона ТМ Ford</t>
  </si>
  <si>
    <t>10000201275059</t>
  </si>
  <si>
    <t>Подарочный филамент, 3D-принтер Bambu Lab A1 mini EU</t>
  </si>
  <si>
    <t>GEOMR00-6961514</t>
  </si>
  <si>
    <t>10000198229051</t>
  </si>
  <si>
    <t>Кроссовки для скейтбординга</t>
  </si>
  <si>
    <t>10000201091163</t>
  </si>
  <si>
    <t>Decoration Supplies(ZW1429), Necklace(E197)</t>
  </si>
  <si>
    <t>10000202427967</t>
  </si>
  <si>
    <t>Кронштейн крепления бампера Kia Cerato 2010</t>
  </si>
  <si>
    <t>GEOMR00-6961523</t>
  </si>
  <si>
    <t>98000036315717</t>
  </si>
  <si>
    <t>Ремень генератора ниссан 11720EN20B</t>
  </si>
  <si>
    <t>98000020399954</t>
  </si>
  <si>
    <t>Ветровка Under Armour</t>
  </si>
  <si>
    <t>GEOMR00-6961545</t>
  </si>
  <si>
    <t>CL1071121</t>
  </si>
  <si>
    <t>СвитерыCL 1071121 BEIGE MELANGE W PLV</t>
  </si>
  <si>
    <t>CL1070609</t>
  </si>
  <si>
    <t>КепкиCL 1070609 CAMEL W CAP</t>
  </si>
  <si>
    <t>10000198579885</t>
  </si>
  <si>
    <t>Лонгслив для девочки zara</t>
  </si>
  <si>
    <t>CL1059197</t>
  </si>
  <si>
    <t>CL 1059197 044 KARL DENVER WASH M PNTбрюки</t>
  </si>
  <si>
    <t>GEOMR00-6962515</t>
  </si>
  <si>
    <t>10000202952453</t>
  </si>
  <si>
    <t>climtcosmetics climtcosmetics тушь д/ресниц thermo cocoon ру</t>
  </si>
  <si>
    <t>CL1062926</t>
  </si>
  <si>
    <t>CL 1062926 NAVY W DRSПлатья</t>
  </si>
  <si>
    <t>GEOMR00-6961527</t>
  </si>
  <si>
    <t>10000199855272</t>
  </si>
  <si>
    <t>Urban Family Комплект постельного белья 1,5-сп Темно-зеленый, DORCO Станок д/бритья одноразовый Pace 6 4шт, Ночь Нежна Комплект полотенец махровых Sevil Графит 3шт, DORCO Станок д/бритья одноразовый Pace 4</t>
  </si>
  <si>
    <t>CL1063654</t>
  </si>
  <si>
    <t>CL 1063654 LILAC M SHGРубашки Длинный рукав</t>
  </si>
  <si>
    <t>10000202618572</t>
  </si>
  <si>
    <t>4602242025283 Таурин 1000 мг таблетки массой 1,3 г №60 блистер, 4602242020158 Черника-форте Интенсивный комплекс для зрения, саше №30 (капс., таб.) (лютеин, зеаксантин, омега-3,</t>
  </si>
  <si>
    <t>GEOMR00-6963929</t>
  </si>
  <si>
    <t>A78742161id7</t>
  </si>
  <si>
    <t>Диск торм. зад.[280x12] 5 отв.</t>
  </si>
  <si>
    <t>CL1070543</t>
  </si>
  <si>
    <t>КепкиCL 1070543 ECRU M CAP</t>
  </si>
  <si>
    <t>GEOMR00-6961538</t>
  </si>
  <si>
    <t>CL1070350</t>
  </si>
  <si>
    <t>ПальтоCL 1070350 BLACK W COA</t>
  </si>
  <si>
    <t>CL1064129</t>
  </si>
  <si>
    <t>CL 1064129 MULTI COLOUR M TSSфутболка короткий рукав</t>
  </si>
  <si>
    <t>A78852382id14</t>
  </si>
  <si>
    <t>Набор прокладок 1 форсунки 04E133047F 04E906907F 04E906907B</t>
  </si>
  <si>
    <t>10000201044525</t>
  </si>
  <si>
    <t>Scarves, Security Card, Mobile Phone Cases &amp; Covers</t>
  </si>
  <si>
    <t>GEOMR00-6961510</t>
  </si>
  <si>
    <t>10000202310231</t>
  </si>
  <si>
    <t>Дав Крем д/лица Питательный 150мл, НИВ.КРЕМ 250МЛ</t>
  </si>
  <si>
    <t>CL1076623</t>
  </si>
  <si>
    <t>СвитерыCL 1076623 BEIGE MELANGE W PLV</t>
  </si>
  <si>
    <t>GEOMR00-6961512</t>
  </si>
  <si>
    <t>10000201974599</t>
  </si>
  <si>
    <t>джемпер женский</t>
  </si>
  <si>
    <t>10000199314828</t>
  </si>
  <si>
    <t>Networking Tools ZoeRax Network Ethernet Cable, Electric Nail Clipper NEW USB Rechargeable 2-Speed, Tool Box 2 Side Tools Box Organizer Plastic Small, Networking Tools ZoeRax Cat7 RJ45 Crimp Tool, Protective Sleeve Soft PU Earpad 45MM-110MM Foam</t>
  </si>
  <si>
    <t>10000202039820</t>
  </si>
  <si>
    <t>Детские игрушки</t>
  </si>
  <si>
    <t>CL1077642</t>
  </si>
  <si>
    <t>Рубашки Длинный рукавCL 1077642 BLACK M SHG</t>
  </si>
  <si>
    <t>GEOMR00-6963926</t>
  </si>
  <si>
    <t>A78741549id4</t>
  </si>
  <si>
    <t>ДИСК ТОРМОЗНОЙ ПЕРЕДНИЙ GL MONJARO</t>
  </si>
  <si>
    <t>CL1062596</t>
  </si>
  <si>
    <t>CL 1062596 NAVY W DRSПлатья</t>
  </si>
  <si>
    <t>GEOMR00-6961543</t>
  </si>
  <si>
    <t>CL1077045</t>
  </si>
  <si>
    <t>брюкиCL 1077045 KHAKI W PNT</t>
  </si>
  <si>
    <t>A78930900id42</t>
  </si>
  <si>
    <t>фильтр топливный оригинал</t>
  </si>
  <si>
    <t>CL1073961</t>
  </si>
  <si>
    <t>CL 1073961 NAVY M TSSфутболка короткий рукав</t>
  </si>
  <si>
    <t>10000199911614</t>
  </si>
  <si>
    <t>Кроссовки adidas</t>
  </si>
  <si>
    <t>CL1063174</t>
  </si>
  <si>
    <t>CL 1063174 BLUE W SHGРубашки Длинный рукав</t>
  </si>
  <si>
    <t>A2742000115</t>
  </si>
  <si>
    <t>помпа водяная</t>
  </si>
  <si>
    <t>10000201054111</t>
  </si>
  <si>
    <t>Bangles, Shoulder Bags, glasses, Bangles</t>
  </si>
  <si>
    <t>10000194081154</t>
  </si>
  <si>
    <t>Мягкая игрушка красотка</t>
  </si>
  <si>
    <t>98000009677787</t>
  </si>
  <si>
    <t>Зимний комбинезон 74</t>
  </si>
  <si>
    <t>10000202268915</t>
  </si>
  <si>
    <t>Ariel Порошок д/стирки Автомат Вербена 3кг, Bisou Термозащитный спрей, защита до 220С, 285 мл, RELOUIS Подводка-фломастер д/глаз водостойкая 01 0,5гр, The Act Набор скрабов 2шт</t>
  </si>
  <si>
    <t>10000201222008</t>
  </si>
  <si>
    <t>Clothes</t>
  </si>
  <si>
    <t>10000199998053</t>
  </si>
  <si>
    <t>Bright Crystal туалетная вода 50мл, Pink Bouquet туалетная вода 100мл</t>
  </si>
  <si>
    <t>GEOMR00-6961524</t>
  </si>
  <si>
    <t>10000197854021</t>
  </si>
  <si>
    <t>Мультикомпонентный коктейль "Нейро-НефроНорм", Мультикомпанентный коктейль "Нейро-ВизиоНорм", Мультикомпонентный коктейль "Нейро-АудиоНорм"</t>
  </si>
  <si>
    <t>CL1068359</t>
  </si>
  <si>
    <t>Нижнее бельёCL 1068359 WHITE M UDW</t>
  </si>
  <si>
    <t>CL1064878</t>
  </si>
  <si>
    <t>CL 1064878 LIGHT KHAKI M SHGРубашки Длинный рукав</t>
  </si>
  <si>
    <t>GEOMR00-6961522</t>
  </si>
  <si>
    <t>10000199726025</t>
  </si>
  <si>
    <t>sunglasses</t>
  </si>
  <si>
    <t>98000003023594</t>
  </si>
  <si>
    <t>Подгузники joonies L</t>
  </si>
  <si>
    <t>10000200690780</t>
  </si>
  <si>
    <t>Bracelet, Bracelets, Bangles, earrings(SL735-G), WOMEN NECKLACE(WE24-A)</t>
  </si>
  <si>
    <t>10000201821172</t>
  </si>
  <si>
    <t>BELOR DESIGN Тушь д/ресниц Show glow Oscar Ready 6,6гр, Essence Лайнер д/губ Line nstain 02 2,5мл, MIXIT Бальзам-ополаскиватель д/волос Восстанавливающий 1л, Шампунь д/волос Восстанавливающий Коллаген Биотин 1л, PUSY Термогель д/ресниц Black 5мл</t>
  </si>
  <si>
    <t>10000202175311</t>
  </si>
  <si>
    <t>Hat</t>
  </si>
  <si>
    <t>10000201766961</t>
  </si>
  <si>
    <t>Kids Hats &amp; Caps Korean Letters Embroidery</t>
  </si>
  <si>
    <t>A78852382id15</t>
  </si>
  <si>
    <t>Вилка толкателя поршня ГЦС УАЗ-469 (пласт.)</t>
  </si>
  <si>
    <t>GEOMR00-6961561</t>
  </si>
  <si>
    <t>CL1076671</t>
  </si>
  <si>
    <t>Рубашки Длинный рукавCL 1076671 BROWN W SHG</t>
  </si>
  <si>
    <t>CL1071421</t>
  </si>
  <si>
    <t>брюкиCL 1071421 703 CARLA BECKEY WASH W PNT</t>
  </si>
  <si>
    <t>CL1063430</t>
  </si>
  <si>
    <t>CL 1063430 VIOLET W TSSфутболка короткий рукав</t>
  </si>
  <si>
    <t>GEOMR00-6961515</t>
  </si>
  <si>
    <t>10000201391047</t>
  </si>
  <si>
    <t>Смартфон Xiaomi Poco X7 Pro, 5G, 12/512 GB, NFC, Black (черный), Ростест (EAC)</t>
  </si>
  <si>
    <t>10000202787805</t>
  </si>
  <si>
    <t>Спец. пищ. продукт для диет. проф. пит."Протеиновый коктейль Формула 1 со вкусом дыни (melon)", Растительный напиток алоэ классический</t>
  </si>
  <si>
    <t>10000202522978</t>
  </si>
  <si>
    <t>Sunglasses BOYSEEN Titanium Polarized Sunglasses, Sunglasses BOYSEEN Titanium Polarized Sunglasses</t>
  </si>
  <si>
    <t>10000202626754</t>
  </si>
  <si>
    <t>Футболка LC Waikiki</t>
  </si>
  <si>
    <t>98000045143338</t>
  </si>
  <si>
    <t>Футболка Lacoste для заказов</t>
  </si>
  <si>
    <t>10000200884124</t>
  </si>
  <si>
    <t>Ga De Тушь EXTREMITY BLACK NOIR 12гр</t>
  </si>
  <si>
    <t>CL1070408</t>
  </si>
  <si>
    <t>Нижнее бельёCL 1070408 MULTI COLOUR W UDW</t>
  </si>
  <si>
    <t>CL1058597</t>
  </si>
  <si>
    <t>CL 1058597 760 DIANA VESSA WASH W PNTбрюки</t>
  </si>
  <si>
    <t>98000023574366</t>
  </si>
  <si>
    <t>Варежки краги детские</t>
  </si>
  <si>
    <t>CL1077307</t>
  </si>
  <si>
    <t>Рубашки Длинный рукавCL 1077307 SAGE W SHG</t>
  </si>
  <si>
    <t>GEOMR00-6961551</t>
  </si>
  <si>
    <t>CL1071165</t>
  </si>
  <si>
    <t>Рубашки Длинный рукавCL 1071165 BROWN W SHG</t>
  </si>
  <si>
    <t>10000199766915</t>
  </si>
  <si>
    <t>Ампула из 100% экстракта центеллы азиатской SKIN1004 Madagascar Centella Ampoule 55 мл</t>
  </si>
  <si>
    <t>GEOMR00-6961553</t>
  </si>
  <si>
    <t>CL1071668</t>
  </si>
  <si>
    <t>ПлатьяCL 1071668 GRAY W DRS</t>
  </si>
  <si>
    <t>10000201413839</t>
  </si>
  <si>
    <t>Belly Dancing</t>
  </si>
  <si>
    <t>CL1060253</t>
  </si>
  <si>
    <t>CL 1060253 WHITE W SHGРубашки Длинный рукав</t>
  </si>
  <si>
    <t>CL1059326</t>
  </si>
  <si>
    <t>CL 1059326 896 MARIA FERDINI WASH W PNTбрюки</t>
  </si>
  <si>
    <t>CL1076528</t>
  </si>
  <si>
    <t>CL 1076528 045 DAVID COBBAN WASH M PNTбрюки</t>
  </si>
  <si>
    <t>10000199654699</t>
  </si>
  <si>
    <t>Skullies &amp; Beanies Cute Sweet Cat Ears Brimless, Children's Sets Pink Girl's Summer Two-piece Set, Rings Kshmir Metal Irregular Square Opening Ring</t>
  </si>
  <si>
    <t>10000201160878</t>
  </si>
  <si>
    <t>Ножницы HSR-464, Сервисный сбор, Маникюрный набор HSR-77 Золотой, Доставка</t>
  </si>
  <si>
    <t>10000201669077</t>
  </si>
  <si>
    <t>Fishing Tools(GXMNT-L*20), Fishing accessories(AP0011-K-SV24), fishing tools</t>
  </si>
  <si>
    <t>10000202984770</t>
  </si>
  <si>
    <t>Сумка Maison David</t>
  </si>
  <si>
    <t>10000199101970</t>
  </si>
  <si>
    <t>Цифровая ТВ приставка DVB-T-2 HD BEKO SUPER T5000C + HD плеер</t>
  </si>
  <si>
    <t>10000198577766</t>
  </si>
  <si>
    <t>Платье "Парма" черный/белые цветы р.68-70</t>
  </si>
  <si>
    <t>10000202246089</t>
  </si>
  <si>
    <t>Летние вещи на девушку 44 размер пакетом</t>
  </si>
  <si>
    <t>10000201198272</t>
  </si>
  <si>
    <t>Cycling Sunglasses</t>
  </si>
  <si>
    <t>GEOMR00-6961559</t>
  </si>
  <si>
    <t>CL1075895</t>
  </si>
  <si>
    <t>Блузки Длинный рукавCL 1075895 BLACK W BLL</t>
  </si>
  <si>
    <t>GEOMR00-6961556</t>
  </si>
  <si>
    <t>CL1072367</t>
  </si>
  <si>
    <t>ТолстовкиCL 1072367 STONE M SWS</t>
  </si>
  <si>
    <t>CL1071180</t>
  </si>
  <si>
    <t>брюкиCL 1071180 MINK W PNT</t>
  </si>
  <si>
    <t>10000200542839</t>
  </si>
  <si>
    <t>Джинсы Mango Kids</t>
  </si>
  <si>
    <t>98000064527639</t>
  </si>
  <si>
    <t>Сухпай армейский суточный, Сухпай армейский суточный</t>
  </si>
  <si>
    <t>A78930900id35</t>
  </si>
  <si>
    <t>Комплект пыльника ШРУСа наружный AUDI, VW, SEAT 1.8-2.2 81~</t>
  </si>
  <si>
    <t>10000201221984</t>
  </si>
  <si>
    <t>Brass nozzle extruder</t>
  </si>
  <si>
    <t>CL1073990</t>
  </si>
  <si>
    <t>CL 1073990 WHITE M TSSфутболка короткий рукав</t>
  </si>
  <si>
    <t>CL1074563</t>
  </si>
  <si>
    <t>CL 1074563 STONE M PNTбрюки</t>
  </si>
  <si>
    <t>CL1058963</t>
  </si>
  <si>
    <t>CL 1058963 045 DAVID BLEACH ALPHA WASH M PNTбрюки</t>
  </si>
  <si>
    <t>10000200544018</t>
  </si>
  <si>
    <t>(МП)Кофе Atvel AC21EIC-1</t>
  </si>
  <si>
    <t>10000202666192</t>
  </si>
  <si>
    <t>Лонгслив PlayToday</t>
  </si>
  <si>
    <t>CL1064260</t>
  </si>
  <si>
    <t>CL 1064260 BLACK M SLRСланцы</t>
  </si>
  <si>
    <t>CL1070420</t>
  </si>
  <si>
    <t>Нижнее бельёCL 1070420 MULTI COLOUR W UDW</t>
  </si>
  <si>
    <t>10000201156557</t>
  </si>
  <si>
    <t>CL1053348</t>
  </si>
  <si>
    <t>CL 1053348 LIGHT BLUE W SHGРубашки Длинный рукав</t>
  </si>
  <si>
    <t>10000201711927</t>
  </si>
  <si>
    <t>Жилет утепленный SELA</t>
  </si>
  <si>
    <t>CL1061896</t>
  </si>
  <si>
    <t>CL 1061896 NAVY M JCKЖакеты</t>
  </si>
  <si>
    <t>10000199466498</t>
  </si>
  <si>
    <t>Birkenstock женские 39</t>
  </si>
  <si>
    <t>10000201160916</t>
  </si>
  <si>
    <t>Маникюрный набор HSR-77 Золотой, Сервисный сбор, Доставка, Ножницы HSR-464</t>
  </si>
  <si>
    <t>10000201711463</t>
  </si>
  <si>
    <t>Джинсы Befree</t>
  </si>
  <si>
    <t>10000200379980</t>
  </si>
  <si>
    <t>Кроссовки Nike</t>
  </si>
  <si>
    <t>10000200793690</t>
  </si>
  <si>
    <t>(МП)Турка Добрыня DO-3603</t>
  </si>
  <si>
    <t>10000198897355</t>
  </si>
  <si>
    <t>Пальто женское 40-42</t>
  </si>
  <si>
    <t>CL1062745</t>
  </si>
  <si>
    <t>CL 1062745 WHITE M TSSфутболка короткий рукав</t>
  </si>
  <si>
    <t>CL1070593</t>
  </si>
  <si>
    <t>CL 1070593 045 DAVID MOSTER WASH M PNTбрюки</t>
  </si>
  <si>
    <t>GEOMR00-6962129</t>
  </si>
  <si>
    <t>CL1070667</t>
  </si>
  <si>
    <t>CL 1070667 791 MONICA MIREYA WASH W PNTбрюки</t>
  </si>
  <si>
    <t>CL1062595</t>
  </si>
  <si>
    <t>CL 1062595 MULTI COLOUR W DRSПлатья</t>
  </si>
  <si>
    <t>10000200066557</t>
  </si>
  <si>
    <t>Набор пробников «Соберите набор из 10 мини-ароматов» Your Samplebox 10 10 шт. х 1.5мл</t>
  </si>
  <si>
    <t>10000202357954</t>
  </si>
  <si>
    <t>Bicycle Brake CNC Aluminum Alloy Mountain Bike, Outdoor Tableware Titanium Spoon Fork Chopsticks</t>
  </si>
  <si>
    <t>CL1070251</t>
  </si>
  <si>
    <t>CL 1070251 ANTHRACITE W SWSТолстовки</t>
  </si>
  <si>
    <t>98000014639422</t>
  </si>
  <si>
    <t>Шорты</t>
  </si>
  <si>
    <t>10000202985012</t>
  </si>
  <si>
    <t>Джинсы 2Mood</t>
  </si>
  <si>
    <t>GEOMR00-6965115</t>
  </si>
  <si>
    <t>R1111253id2</t>
  </si>
  <si>
    <t>CL1070551</t>
  </si>
  <si>
    <t>КепкиCL 1070551 ANTHRACITE M CAP</t>
  </si>
  <si>
    <t>CL1077352</t>
  </si>
  <si>
    <t>CL 1077352 OFF WHITE W SWSТолстовки</t>
  </si>
  <si>
    <t>10000201565179</t>
  </si>
  <si>
    <t>Прикуриватель Chevrolet Aveo T200</t>
  </si>
  <si>
    <t>GEOMR00-6961554</t>
  </si>
  <si>
    <t>CL1070055</t>
  </si>
  <si>
    <t>Спортивные брюкиCL 1070055 BLACK M TSU</t>
  </si>
  <si>
    <t>10000198233210</t>
  </si>
  <si>
    <t>Кружка «Кристалл» (190 мл), Контейнер «Лилонг» (3 л), Ёмкость «Хит-парад» высокая (550 мл), 2 шт.</t>
  </si>
  <si>
    <t>CL1062629</t>
  </si>
  <si>
    <t>CL 1062629 BEIGE M SHGРубашки Длинный рукав</t>
  </si>
  <si>
    <t>10000199529805</t>
  </si>
  <si>
    <t>A78852382id12</t>
  </si>
  <si>
    <t>Ремонтный комплект AUGER, Кабина</t>
  </si>
  <si>
    <t>CL1063370</t>
  </si>
  <si>
    <t>CL 1063370 OLIVE W DRSПлатья</t>
  </si>
  <si>
    <t>CL1071582</t>
  </si>
  <si>
    <t>Нижнее бельёCL 1071582 MULTI COLOUR W UDW</t>
  </si>
  <si>
    <t>98000015796877</t>
  </si>
  <si>
    <t>Apple Watch Ultra 3 49mm (2026) Natural Titanium</t>
  </si>
  <si>
    <t>CL1061294</t>
  </si>
  <si>
    <t>CL 1061294 BLACK W GLVПерчатки</t>
  </si>
  <si>
    <t>GEOMR00-6965104</t>
  </si>
  <si>
    <t>10000196384731</t>
  </si>
  <si>
    <t>10000201600621</t>
  </si>
  <si>
    <t>807805003, ЖЕНСКАЯ КУРТКА ТЕКСТИЛЬНАЯ, SQJLOJ239, 44,</t>
  </si>
  <si>
    <t>10000202018513</t>
  </si>
  <si>
    <t>Сумка женская</t>
  </si>
  <si>
    <t>CL1070254</t>
  </si>
  <si>
    <t>CL 1070254 DARK GRAY W TSSфутболка короткий рукав</t>
  </si>
  <si>
    <t>CL1072136</t>
  </si>
  <si>
    <t>Рубашки Длинный рукавCL 1072136 LIGHT KHAKI W SHG</t>
  </si>
  <si>
    <t>98000040946230</t>
  </si>
  <si>
    <t>Пиджак женский M.L(2 цвета)</t>
  </si>
  <si>
    <t>10000200954540</t>
  </si>
  <si>
    <t>Туалетная вода HUGO BOSS Bottled 20th Anniversary, 100 мл, Портативный шейвер , Средство после бритья - CROSSEL</t>
  </si>
  <si>
    <t>CL1058584</t>
  </si>
  <si>
    <t>CL 1058584 DARK KHAKI M TSSфутболка короткий рукав</t>
  </si>
  <si>
    <t>10000203329206</t>
  </si>
  <si>
    <t>Бейсболка DC Shoes</t>
  </si>
  <si>
    <t>CL1071608</t>
  </si>
  <si>
    <t>ШапкиCL 1071608 GRAY W BRT</t>
  </si>
  <si>
    <t>10000201869961</t>
  </si>
  <si>
    <t>Микропуховик Canada Goose</t>
  </si>
  <si>
    <t>CL1057522</t>
  </si>
  <si>
    <t>CL 1057522 WHITE M TSSфутболка короткий рукав</t>
  </si>
  <si>
    <t>10000201164932</t>
  </si>
  <si>
    <t>Маникюрный набор HSR-77 Золотой, Электрическая овощерезка белая HSR-272, Карта Клиента Серебро , Сервисный сбор, Доставка, Набор ножей с доской и ножницами HSR-66-LG -салатовый , Ножницы HSR-464</t>
  </si>
  <si>
    <t>CL1060136</t>
  </si>
  <si>
    <t>CL 1060136 067 JACK LARAS WASH M PNTбрюки</t>
  </si>
  <si>
    <t>CL1043113</t>
  </si>
  <si>
    <t>CL 1043113 LIGHT DARFY WASH M PNTбрюки</t>
  </si>
  <si>
    <t>CL1071527</t>
  </si>
  <si>
    <t>Рубашки Длинный рукавCL 1071527 480 MACO WASH W SHG</t>
  </si>
  <si>
    <t>10000201974692</t>
  </si>
  <si>
    <t>Stud Earrings серьги Geometric Irregular Metallic</t>
  </si>
  <si>
    <t>CL1070618</t>
  </si>
  <si>
    <t>КепкиCL 1070618 BLACK W CAP</t>
  </si>
  <si>
    <t>CL1070547</t>
  </si>
  <si>
    <t>КепкиCL 1070547 BURGUNDY M CAP</t>
  </si>
  <si>
    <t>CL1072184</t>
  </si>
  <si>
    <t>CL 1072184 ECRU W DRSПлатья</t>
  </si>
  <si>
    <t>10000201599335</t>
  </si>
  <si>
    <t>PROMO Туалетная вода для мужчин 8 ELEMENT 35 мл, Помада-эликсир для губ Love My Lips, Кислородная профилактическая зубная паста Мягкое отбеливание серии faberlic, PROMO Парфюмированное крем-мыло для кухни «Спелая вишня» товарного знака Faberlic Home, PROMO Парфюмированный мист для тела и волос Мистическая вишня серии Aromio, PROMO Дезодорант-антиперспирант Delicate Green серии IDEO, Перламутровая помада для губ GlamShine/ Pearl Lipstick GlamShine, PROMO Мицеллярная вода для всех типов кожи с витамином С "Кислородное дыхание" серии Oxiology, PROMO Парфюмированное крем-мыло для кухни «Кокос и орхидея» товарного знака Faberlic Home, PROMO Парфюмированный дезодорант-вуаль для тела Fleur Hypnotique серии Storie d'Amore, PROMO Питательный крем для рук Малиновый мильфей серии BEAUTY CAFÉ, PROMO Парфюмированное крем-мыло для кухни «Карамель и ваниль» товарного знака Faberlic Home, PROMO Отшелуши</t>
  </si>
  <si>
    <t>CL1072226</t>
  </si>
  <si>
    <t>CL 1072226 044 KARL KINDOS WASH M PNTбрюки</t>
  </si>
  <si>
    <t>CL1071496</t>
  </si>
  <si>
    <t>ШарфыCL 1071496 MULTI COLOUR M SCR</t>
  </si>
  <si>
    <t>GEOMR00-6961533</t>
  </si>
  <si>
    <t>CL1075972</t>
  </si>
  <si>
    <t>ПальтоCL 1075972 STONE W COA</t>
  </si>
  <si>
    <t>GEOMR00-6963932</t>
  </si>
  <si>
    <t>A78852642id32</t>
  </si>
  <si>
    <t>Фильтр масляный ST10484</t>
  </si>
  <si>
    <t>GEOMR00-6965393</t>
  </si>
  <si>
    <t>R1111256id4</t>
  </si>
  <si>
    <t>Подкрылки</t>
  </si>
  <si>
    <t>CL1068239</t>
  </si>
  <si>
    <t>CL 1068239 INDIGO W PNTбрюки</t>
  </si>
  <si>
    <t>10000202918624</t>
  </si>
  <si>
    <t>Таблетки Золотой Муравей, пищевая добавка для мужского здоровья, 10 таблеток</t>
  </si>
  <si>
    <t>10000200899371</t>
  </si>
  <si>
    <t>98000031801950</t>
  </si>
  <si>
    <t>Блок питания 600w cougar vte 80 plus bronze</t>
  </si>
  <si>
    <t>GEOMR00-6961540</t>
  </si>
  <si>
    <t>CL1071020</t>
  </si>
  <si>
    <t>ПальтоCL 1071020 DARK KHAKI M COA</t>
  </si>
  <si>
    <t>10000200085043</t>
  </si>
  <si>
    <t>Поло Calin Doux</t>
  </si>
  <si>
    <t>CL1062830</t>
  </si>
  <si>
    <t>CL 1062830 CANDY PINK W CRDКардиганы</t>
  </si>
  <si>
    <t>CL1072267</t>
  </si>
  <si>
    <t>CL 1072267 970 BERRY DAFF WASH W PNTбрюки</t>
  </si>
  <si>
    <t>GEOMR00-6962138</t>
  </si>
  <si>
    <t>CL1059319</t>
  </si>
  <si>
    <t>CL 1059319 893 JULIA ANITTA WASH W PNTбрюки</t>
  </si>
  <si>
    <t>A78852382id17</t>
  </si>
  <si>
    <t>клапан</t>
  </si>
  <si>
    <t>10000199902484</t>
  </si>
  <si>
    <t>SKIN1004 Сыворотка д/лица Madagascar Centella Probio-Cica 50, SKIN1004 Тонер д/лица Madagascar Centella Probio-Cica 210мл</t>
  </si>
  <si>
    <t>CL1058598</t>
  </si>
  <si>
    <t>CL 1058598 041 DANNY SANTINI WASH M PNTбрюки</t>
  </si>
  <si>
    <t>CL1072409</t>
  </si>
  <si>
    <t>CL 1072409 093 BORIS CIRCUS WASH M PNTбрюки</t>
  </si>
  <si>
    <t>10000201377072</t>
  </si>
  <si>
    <t>Огнетушитель автомобильный порошковый ОП-2-АВСЕ ЗПУ ГОСТ Ярпожинвест</t>
  </si>
  <si>
    <t>157233</t>
  </si>
  <si>
    <t>шестерня кпп</t>
  </si>
  <si>
    <t>CL1070375</t>
  </si>
  <si>
    <t>ПлатьяCL 1070375 BLACK W DRS</t>
  </si>
  <si>
    <t>10000200946792</t>
  </si>
  <si>
    <t>10000202730819</t>
  </si>
  <si>
    <t>Растительный напиток Алоэ Клюква, Формула 1 со вкусом манго, БИОЛОГИЧЕСКИ АКТИВНАЯ ДОБАВКА К ПИЩЕ "COLLAGEN BEAUTY СОMРLЕХ. BOVINE FORMULA" (КОЛЛАГЕН БЬЮТИ КОМПЛ, Травяной напиток малина 51г</t>
  </si>
  <si>
    <t>98000044279787</t>
  </si>
  <si>
    <t>Набор духов Initio Parfums 5x12 мл</t>
  </si>
  <si>
    <t>500040976</t>
  </si>
  <si>
    <t>фильтр маслянный</t>
  </si>
  <si>
    <t>CL1063493</t>
  </si>
  <si>
    <t>CL 1063493 891 MAYA REWI WASH W PNTбрюки</t>
  </si>
  <si>
    <t>Dz14251770014</t>
  </si>
  <si>
    <t>зеркало</t>
  </si>
  <si>
    <t>CL1073349</t>
  </si>
  <si>
    <t>CL 1073349 WHITE W SHGРубашки Длинный рукав</t>
  </si>
  <si>
    <t>98000008914905</t>
  </si>
  <si>
    <t>Алмазные диски для плиткорезов</t>
  </si>
  <si>
    <t>10000202300790</t>
  </si>
  <si>
    <t>Олимпийка Zarina</t>
  </si>
  <si>
    <t>98000023707744</t>
  </si>
  <si>
    <t>Туника женская</t>
  </si>
  <si>
    <t>10000201687866</t>
  </si>
  <si>
    <t>Штора для ванной Унисон</t>
  </si>
  <si>
    <t>CL1070681</t>
  </si>
  <si>
    <t>СумкиCL 1070681 BEIGE W BAG</t>
  </si>
  <si>
    <t>CL1063158</t>
  </si>
  <si>
    <t>CL 1063158 BLACK M TSSфутболка короткий рукав</t>
  </si>
  <si>
    <t>10000201747180</t>
  </si>
  <si>
    <t>Ксилноксин XILNOXIN UNO 15%, 1 флакон + оригинальная пипетка</t>
  </si>
  <si>
    <t>A78930900id51</t>
  </si>
  <si>
    <t>Колод. торм. диск. NiBK PN8005</t>
  </si>
  <si>
    <t>CL1077348</t>
  </si>
  <si>
    <t>СвитерыCL 1077348 ECRU W PLV</t>
  </si>
  <si>
    <t>10000199964852</t>
  </si>
  <si>
    <t>underwear</t>
  </si>
  <si>
    <t>CL1075155</t>
  </si>
  <si>
    <t>CL 1075155 045 DAVID EPIC WASH M PNTбрюки</t>
  </si>
  <si>
    <t>CL1064287</t>
  </si>
  <si>
    <t>CL 1064287 MINT GREEN M TSSфутболка короткий рукав</t>
  </si>
  <si>
    <t>CL1062905</t>
  </si>
  <si>
    <t>CL 1062905 BLUE W SHGРубашки Длинный рукав</t>
  </si>
  <si>
    <t>CL1071475</t>
  </si>
  <si>
    <t>ШапкиCL 1071475 BLACK M BRT</t>
  </si>
  <si>
    <t>CL1072699</t>
  </si>
  <si>
    <t>брюкиCL 1072699 975 ELLA BUSRY WASH W PNT</t>
  </si>
  <si>
    <t>10000198810808</t>
  </si>
  <si>
    <t>earring</t>
  </si>
  <si>
    <t>10000200703767</t>
  </si>
  <si>
    <t>ночная сорочка полоски, джинсы Синий натуральный, трусы-танга Черный/Черный</t>
  </si>
  <si>
    <t>10000199910342</t>
  </si>
  <si>
    <t>Масло для губ Vivienne Sabo, Крем для рук The Act, Сумка adidas Originals, Сумка Hugo</t>
  </si>
  <si>
    <t>CL1070689</t>
  </si>
  <si>
    <t>брюкиCL 1070689 893 JULIA SHAFFER WASH W PNT</t>
  </si>
  <si>
    <t>CL1071578</t>
  </si>
  <si>
    <t>Нижнее бельёCL 1071578 MULTI COLOUR W UDW</t>
  </si>
  <si>
    <t>CL1070686</t>
  </si>
  <si>
    <t>СумкиCL 1070686 BLACK W BAG</t>
  </si>
  <si>
    <t>10000203364349</t>
  </si>
  <si>
    <t>Брюки Befree</t>
  </si>
  <si>
    <t>GEOMR00-6961516</t>
  </si>
  <si>
    <t>10000201167269</t>
  </si>
  <si>
    <t>Набор ножей с доской и ножницами HSR-66-LG -салатовый , Ножницы HSR-464, Электрическая овощерезка салатовая HSR-272, Щетка универсальная HSR-70, Маникюрный набор HSR-77 Черный, Расширенная гарантия 2 года NEW, Доставка, Карта Клиента Платина , Расширенная гарантия 2 года NEW, Сервисный сбор</t>
  </si>
  <si>
    <t>10000199327331</t>
  </si>
  <si>
    <t>SYNERGETIC Натуральное туалетное мыло "Эвкалипт и шалфей"</t>
  </si>
  <si>
    <t>CL1057889</t>
  </si>
  <si>
    <t>CL 1057889 703 CARLA AXO WASH W PNTбрюки</t>
  </si>
  <si>
    <t>CL1074443</t>
  </si>
  <si>
    <t>CL 1074443 MINT GREEN W TSSфутболка короткий рукав</t>
  </si>
  <si>
    <t>CL1070608</t>
  </si>
  <si>
    <t>КепкиCL 1070608 ECRU W CAP</t>
  </si>
  <si>
    <t>CL1058545</t>
  </si>
  <si>
    <t>CL 1058545 940 LENA GREYS WASH W PNTбрюки</t>
  </si>
  <si>
    <t>10000200695454</t>
  </si>
  <si>
    <t>Позолоченная подвеска знак зодиака Стрелец, Основная характеристика, размер 40-45, доставка в ПВЗ</t>
  </si>
  <si>
    <t>GEOMR00-6961541</t>
  </si>
  <si>
    <t>CL1070991</t>
  </si>
  <si>
    <t>ПальтоCL 1070991 BLACK W COA</t>
  </si>
  <si>
    <t>10000201361533</t>
  </si>
  <si>
    <t>Люстра светодиодная Homsly, 144 Вт, ACL_028, с пультом дистанционного управления</t>
  </si>
  <si>
    <t>10000200377684</t>
  </si>
  <si>
    <t>Женский спортивный костюм Bonneriee Club</t>
  </si>
  <si>
    <t>CL1061786</t>
  </si>
  <si>
    <t>CL 1061786 RED M SHGРубашки Длинный рукав</t>
  </si>
  <si>
    <t>A78852382id19</t>
  </si>
  <si>
    <t>Лампа H4 12V 60/55W P43t CLEAR</t>
  </si>
  <si>
    <t>10000201937958</t>
  </si>
  <si>
    <t>Earphone case</t>
  </si>
  <si>
    <t>CL1071513</t>
  </si>
  <si>
    <t>CL 1071513 896 MARIA OBSIDIAN WASH W PNTбрюки</t>
  </si>
  <si>
    <t>CL1048737</t>
  </si>
  <si>
    <t>CL 1048737 DARK PARIS WASH W PNTбрюки</t>
  </si>
  <si>
    <t>10000203329339</t>
  </si>
  <si>
    <t>Сумка Luciano Maruco</t>
  </si>
  <si>
    <t>CL1071585</t>
  </si>
  <si>
    <t>Рубашки Длинный рукавCL 1071585 SAGE W SHG</t>
  </si>
  <si>
    <t>98000064721819</t>
  </si>
  <si>
    <t>Nikon 1 J1 body в упаковке (пробег 2100 кадров)</t>
  </si>
  <si>
    <t>98000043364896</t>
  </si>
  <si>
    <t>Сет косметики (заказы)</t>
  </si>
  <si>
    <t>10000202650594</t>
  </si>
  <si>
    <t>футболка Curvy, кроссовки Mustang</t>
  </si>
  <si>
    <t>CL1073793</t>
  </si>
  <si>
    <t>CL 1073793 WHITE O FSBхозяйственная сумка из ткани</t>
  </si>
  <si>
    <t>10000199873826</t>
  </si>
  <si>
    <t>Футболка Marc O'Polo</t>
  </si>
  <si>
    <t>CL1042817</t>
  </si>
  <si>
    <t>CL 1042817 FRED WASH M PNTбрюки</t>
  </si>
  <si>
    <t>GEOMR00-6961549</t>
  </si>
  <si>
    <t>CL1076471</t>
  </si>
  <si>
    <t>СвитерыCL 1076471 ANTHRACITE MELANGE M PLV</t>
  </si>
  <si>
    <t>10000201781030</t>
  </si>
  <si>
    <t>Bag Parts &amp; Accessories</t>
  </si>
  <si>
    <t>CL1062875</t>
  </si>
  <si>
    <t>CL 1062875 NAVY M TSSфутболка короткий рукав</t>
  </si>
  <si>
    <t>10000202907317</t>
  </si>
  <si>
    <t>Casual Dresses, Sandals (women’s), Pants &amp; Capris (women’s)</t>
  </si>
  <si>
    <t>10000202545222</t>
  </si>
  <si>
    <t>Электронные компоненты</t>
  </si>
  <si>
    <t>CL1076233</t>
  </si>
  <si>
    <t>РубашкаCL 1076233 BLACK M SHC</t>
  </si>
  <si>
    <t>10000200233520</t>
  </si>
  <si>
    <t>Джемпер Love Republic</t>
  </si>
  <si>
    <t>10000201106471</t>
  </si>
  <si>
    <t>Cutting Dies, Cutting Dies</t>
  </si>
  <si>
    <t>CL1063369</t>
  </si>
  <si>
    <t>CL 1063369 BEIGE W DRSПлатья</t>
  </si>
  <si>
    <t>98000008811980</t>
  </si>
  <si>
    <t>Мягкие игрушки</t>
  </si>
  <si>
    <t>98000043482375</t>
  </si>
  <si>
    <t>Колодки тормозные передние Scooter TRW MCB615SRM</t>
  </si>
  <si>
    <t>A78930900id48</t>
  </si>
  <si>
    <t>КОРПУС ФИЛЬТРА ПОДКАЧКИ ЭЛЕКТРИЧЕСКИЙ 32007458</t>
  </si>
  <si>
    <t>10000203020317</t>
  </si>
  <si>
    <t>Moroccanoil Спрей-Защита д/укладки волос 160мл, Pear Inc. EDP 100 ml - парфюмерная вода, М.КРЕМ УВЛ.Д/УКЛАДКИ ВОЛОС 300МЛ</t>
  </si>
  <si>
    <t>CL1062507</t>
  </si>
  <si>
    <t>CL 1062507 792 MILA YARE WASH W PNTбрюки</t>
  </si>
  <si>
    <t>10000199796447</t>
  </si>
  <si>
    <t>Массажный крем для кожи вокруг глаз с ПДРН и золотом VT Cosmetics PDRN Reedle Shot Eye Lifter</t>
  </si>
  <si>
    <t>CL1070380</t>
  </si>
  <si>
    <t>ПлатьяCL 1070380 BLACK W DRS</t>
  </si>
  <si>
    <t>10000199776944</t>
  </si>
  <si>
    <t>Key Chain</t>
  </si>
  <si>
    <t>10000199789050</t>
  </si>
  <si>
    <t>CL1062317</t>
  </si>
  <si>
    <t>CL 1062317 896 MARIA MIKAZU WASH W PNTбрюки</t>
  </si>
  <si>
    <t>98000043881869</t>
  </si>
  <si>
    <t>Date Caramel Paris Corner 100 мл нишевый парфюм</t>
  </si>
  <si>
    <t>10000201122158</t>
  </si>
  <si>
    <t>CLAY EFFECT HAIR SPRAY 150ML</t>
  </si>
  <si>
    <t>CL1059295</t>
  </si>
  <si>
    <t>CL 1059295 891 MAYA LOVIA WASH W PNTбрюки</t>
  </si>
  <si>
    <t>CL1060419</t>
  </si>
  <si>
    <t>CL 1060419 891 MAYA LOLLY WASH W PNTбрюки</t>
  </si>
  <si>
    <t>10000199966559</t>
  </si>
  <si>
    <t>Jeans</t>
  </si>
  <si>
    <t>10000201688995</t>
  </si>
  <si>
    <t>Чехол для наушников Guess</t>
  </si>
  <si>
    <t>CL1071328</t>
  </si>
  <si>
    <t>Рубашки Длинный рукавCL 1071328 BLACK W SHG</t>
  </si>
  <si>
    <t>GEOMR00-6961567</t>
  </si>
  <si>
    <t>CL1072786</t>
  </si>
  <si>
    <t>брюкиCL 1072786 041 DANNY TECHNO WASH M PNT</t>
  </si>
  <si>
    <t>CL1071674</t>
  </si>
  <si>
    <t>брюкиCL 1071674 772 LONNA GOFFY WASH W PNT</t>
  </si>
  <si>
    <t>10000199122106</t>
  </si>
  <si>
    <t>Годовой запас средств "Просто блеск"., Годовой запас средств "Просто блеск"., Пластырь с экстрактом полыни, 40 шт., Годовой запас средств "Просто блеск"., Годовой запас средств "Просто блеск".</t>
  </si>
  <si>
    <t>CL1070883</t>
  </si>
  <si>
    <t>ПлатьяCL 1070883 BLACK W DRS</t>
  </si>
  <si>
    <t>6pk1165</t>
  </si>
  <si>
    <t>ремни</t>
  </si>
  <si>
    <t>10000202569284</t>
  </si>
  <si>
    <t>beads, Glass beads, beads, jewelry findings, Glass beads</t>
  </si>
  <si>
    <t>10000203240540</t>
  </si>
  <si>
    <t>(МП)Полка Брин polkag008</t>
  </si>
  <si>
    <t>10000201824061</t>
  </si>
  <si>
    <t>La Sultane de Saba Парфюмерная вода Voyage Sur La Route Des, Лосьон д/тела Амбра,Ваниль и Пачули 200мл</t>
  </si>
  <si>
    <t>GEOMR00-6961532</t>
  </si>
  <si>
    <t>S-8687-1U.</t>
  </si>
  <si>
    <t>автомобильная шина NANKANG R23 285/40</t>
  </si>
  <si>
    <t>GEOMR00-6963935</t>
  </si>
  <si>
    <t>A78931046id56</t>
  </si>
  <si>
    <t>Фонарь задний Toyota Camry (XV30) 01-04 / Camry UAE/USA 01-04 (Слева)</t>
  </si>
  <si>
    <t>CL1063897</t>
  </si>
  <si>
    <t>CL 1063897 RED W SKRЮбки</t>
  </si>
  <si>
    <t>10000199523622</t>
  </si>
  <si>
    <t>Комплекс детокс с хитозаном, 2 шт., Напиток для сосудов "Таксифолин", 2 шт., Натуральный комплекс "Жидкий хлорофилл", Комплекс детокс с хитозаном, 2 шт., Натуральный комплекс "Жидкий хлорофилл", Напиток для сосудов "Таксифолин", 2 шт., Комплекс с питательными веществами "Молозиво"</t>
  </si>
  <si>
    <t>10000200764782</t>
  </si>
  <si>
    <t>earrings, rings</t>
  </si>
  <si>
    <t>10000202627985</t>
  </si>
  <si>
    <t>Носки 10 пар Matrix Sport, Крем для тела Bioderma</t>
  </si>
  <si>
    <t>CL1071120</t>
  </si>
  <si>
    <t>СвитерыCL 1071120 LIGHT GRAY MELANGE W PLV</t>
  </si>
  <si>
    <t>10000201615090</t>
  </si>
  <si>
    <t>Универс.синяя папка для медалей, Истор.карт_Ледовое побоище_3915, МКТ_Лист_Мед_Возн Марии_AG_FR_0326, Серт_ИМД_ВСР_Ледовое побоище_МЗ_391, МКТ_Лист_Мед_Афинск тетр_AG_FR_0326, МКТ_ГК_4128_ORT_BM_FR(Oth)_0326, Медаль Ледовое побоище, Лист_Медаль "Пасха"_AG_FR(Act)_0326, МКТ_ГК_4129_GrVict75_BM_FR(Ot)_0326, Сбор за доставку</t>
  </si>
  <si>
    <t>CL1063418</t>
  </si>
  <si>
    <t>CL 1063418 OFF WHITE W TSSфутболка короткий рукав</t>
  </si>
  <si>
    <t>10000201556617</t>
  </si>
  <si>
    <t>Официальная кулинарная книга Atomic Heart</t>
  </si>
  <si>
    <t>GEOMR00-6961572</t>
  </si>
  <si>
    <t>CL1070606</t>
  </si>
  <si>
    <t>брюкиCL 1070606 099 RORY WIEL WASH M PNT</t>
  </si>
  <si>
    <t>10000198938498</t>
  </si>
  <si>
    <t>купон, 6 уп Хуан Хуна (20 капс) + Нутри MAN 1 уп, Буклеты RU</t>
  </si>
  <si>
    <t>98000045180035</t>
  </si>
  <si>
    <t>Босоногая женская обувь. Размер 38,5</t>
  </si>
  <si>
    <t>10000201713144</t>
  </si>
  <si>
    <t>Туфли Mascotte</t>
  </si>
  <si>
    <t>98000019194180</t>
  </si>
  <si>
    <t>Банка Коркен Икеа 0,5 литра 3 шт</t>
  </si>
  <si>
    <t>CL1064089</t>
  </si>
  <si>
    <t>CL 1064089 OFF WHITE M PTKФутболки-Поло К. Рукав</t>
  </si>
  <si>
    <t>CL1074879</t>
  </si>
  <si>
    <t>CL 1074879 MULTI COLOUR W UDWНижнее бельё</t>
  </si>
  <si>
    <t>10000201224584</t>
  </si>
  <si>
    <t>Button Switch</t>
  </si>
  <si>
    <t>CL1071162</t>
  </si>
  <si>
    <t>Рубашки Длинный рукавCL 1071162 ANTHRACITE W SHG</t>
  </si>
  <si>
    <t>CL1049744</t>
  </si>
  <si>
    <t>CL 1049744 CAMEL M PNTбрюки</t>
  </si>
  <si>
    <t>GEOMR00-6962142</t>
  </si>
  <si>
    <t>CL1059281</t>
  </si>
  <si>
    <t>CL 1059281 GRAY M PNTбрюки</t>
  </si>
  <si>
    <t>GEOMR00-6961568</t>
  </si>
  <si>
    <t>CL1071801</t>
  </si>
  <si>
    <t>брюкиCL 1071801 067 JACK STING WASH M PNT</t>
  </si>
  <si>
    <t>10000200624519</t>
  </si>
  <si>
    <t>Eyebrow Enhancers(K_Pu_Fen_02_Milk-Coffee)</t>
  </si>
  <si>
    <t>10000200639792</t>
  </si>
  <si>
    <t>Brass connector pin kit</t>
  </si>
  <si>
    <t>10000202043098</t>
  </si>
  <si>
    <t>Трос буксировочный, 5 м, нагрузка до 6 т с 2 шаклами</t>
  </si>
  <si>
    <t>GEOMR00-6962505</t>
  </si>
  <si>
    <t>513g43d</t>
  </si>
  <si>
    <t>Стекло лобовое</t>
  </si>
  <si>
    <t>10000201113734</t>
  </si>
  <si>
    <t>Брелоки Чебурашка 2шт</t>
  </si>
  <si>
    <t>CL1071208</t>
  </si>
  <si>
    <t>ПолукомбинезонCL 1071208 CAMEL W OVR</t>
  </si>
  <si>
    <t>GEOMR00-6961530</t>
  </si>
  <si>
    <t>10000198784422</t>
  </si>
  <si>
    <t>Комплекс с лактобактериями "Виталакт", Концентрат "Корень лопуха", 2 шт., Концентрат "Корень лопуха", 2 шт., Комплекс с лактобактериями "Виталакт", Концентрат для мозга "Гинкго билоба", 2 шт., Комплекс с витамином С "Гинкго Билоба", 2 шт., Комплекс с витамином С "Гинкго Билоба", 2 шт., Концентрат "Корень лопуха", 2 шт., Белково-углеводный коктейль с какао, 2 шт., Комплекс с витамином С "Гинкго Билоба", 2 шт., Белково-углеводный коктейль с какао, 2 шт., Концентрат "Корень лопуха", 2 шт., Концентрат для мозга "Гинкго билоба", 2 шт., Концентрат для мозга "Гинкго билоба", 2 шт., Концентрат "Корень лопуха", 2 шт., Комплекс с витамином С "Гинкго Билоба", 2 шт., Концентрат "Корень лопуха", 2 шт., Концентрат для мозга "Гинкго билоба", 2 шт.</t>
  </si>
  <si>
    <t>10000201135268</t>
  </si>
  <si>
    <t>Мягкая пенка для умывания с морской водой Round Lab 1025 Dokdo Cleanser</t>
  </si>
  <si>
    <t>10000201211190</t>
  </si>
  <si>
    <t>adapter, adapter</t>
  </si>
  <si>
    <t>CL1070291</t>
  </si>
  <si>
    <t>Рубашки Длинный рукавCL 1070291 LIGHT BLUE W SHG</t>
  </si>
  <si>
    <t>10000200380145</t>
  </si>
  <si>
    <t>Кроссовки adidas Originals</t>
  </si>
  <si>
    <t>10000202193220</t>
  </si>
  <si>
    <t>Сыворотка с ретинолом д/лица celimax THE VITA-A RETINOL SHO</t>
  </si>
  <si>
    <t>CL1071497</t>
  </si>
  <si>
    <t>ШарфыCL 1071497 BLACK M SCR</t>
  </si>
  <si>
    <t>10000198531148</t>
  </si>
  <si>
    <t>Активатор зрения, Активатор зрения, Активатор зрения, Активатор зрения, Лампа для работы и чтения на прищепке ПОДАРОК, Активатор зрения, Активатор зрения</t>
  </si>
  <si>
    <t>CL1071243</t>
  </si>
  <si>
    <t>CL 1071243 044 KARL BALANCE WASH M PNTбрюки</t>
  </si>
  <si>
    <t>CL1073845</t>
  </si>
  <si>
    <t>Рубашки Длинный рукавCL 1073845 KHAKI M SHG</t>
  </si>
  <si>
    <t>98000040344381</t>
  </si>
  <si>
    <t>Оперативная память ddr3 8 gb</t>
  </si>
  <si>
    <t>10000199967886</t>
  </si>
  <si>
    <t>Photo Studio kits NEW Lens Aperture Motor Gear For</t>
  </si>
  <si>
    <t>CL1063468</t>
  </si>
  <si>
    <t>CL 1063468 703 CARLA CARRY WASH W PNTбрюки</t>
  </si>
  <si>
    <t>10000201404980</t>
  </si>
  <si>
    <t>Honda SI EP3 W1 Cable Bushing</t>
  </si>
  <si>
    <t>10000200144215</t>
  </si>
  <si>
    <t>Parts &amp; Accessories</t>
  </si>
  <si>
    <t>GEOMR00-6961573</t>
  </si>
  <si>
    <t>CL1070590</t>
  </si>
  <si>
    <t>брюкиCL 1070590 044 KARL SAREN WASH M PNT</t>
  </si>
  <si>
    <t>CL1071166</t>
  </si>
  <si>
    <t>Рубашки Длинный рукавCL 1071166 BEIGE W SHG</t>
  </si>
  <si>
    <t>10000201413956</t>
  </si>
  <si>
    <t>10000199910344</t>
  </si>
  <si>
    <t>Ваза Elan Gallery, Ваза Elan Gallery</t>
  </si>
  <si>
    <t>10000200890297</t>
  </si>
  <si>
    <t>Парфюмерная вода для женщин и мужчин Adidas Vibes Happy Feel, CAMAY Гель д/душа Тайное блаженство 750мл</t>
  </si>
  <si>
    <t>10000200365552</t>
  </si>
  <si>
    <t>Alloy brooch, Alloy brooch, Alloy brooch</t>
  </si>
  <si>
    <t>GEOMR00-6965391</t>
  </si>
  <si>
    <t>R1111254id2</t>
  </si>
  <si>
    <t>Решетка радиатора</t>
  </si>
  <si>
    <t>CL1057935</t>
  </si>
  <si>
    <t>CL 1057935 889 KATY MUSE WASH W PNTбрюки</t>
  </si>
  <si>
    <t>CL1062184</t>
  </si>
  <si>
    <t>CL 1062184 703 CARLA JEDANA WASH W PNTбрюки</t>
  </si>
  <si>
    <t>10000203263708</t>
  </si>
  <si>
    <t>Гель для душа «Клубничный макарун» серии Beauty Café, 500 мл, Витаминный гель для душа «Арбуз &amp; Дыня» с фруктовыми кислотами серии Vitamania, Крем-паста для чистки металлических поверхностей серии FABERLIC HOME, Питательный крем для рук "Клубничный макарун", серии Beauty Cafe, Витаминный гель для душа «Манго &amp; Папайя» с фруктовыми кислотами серии Vitamania, Полиэтиленовый пакет (БИО) красный, размер МL, 82мкм, Мерная ложка для стирального порошка FABERLIC HOME, PROMO ПЭ БИО пакет-майка 26*44см белый, Стойкая крем-краска для волос серии Expert тон 7.1 Пепельный блондин, Детский гель для душа "Малиновый мишка" серии Umooo 3+, Таблетки для посудомоечных машин «Все в 1» серии FABERLIC HOME, Витаминный гель для душа «Ананас &amp; Лайм» с фруктовыми кислотами серии Vitamania, Акваспрей-антистатик для одежды и тканей серии FABERLIC HOME, Крем для рук Моккачино серии BEAUTY CAFÉ, Омолаживающий крем</t>
  </si>
  <si>
    <t>CL1074974</t>
  </si>
  <si>
    <t>CL 1074974 SALY WASH W SRTШорты</t>
  </si>
  <si>
    <t>CL1070042</t>
  </si>
  <si>
    <t>CL 1070042 CAMEL M TSSфутболка короткий рукав</t>
  </si>
  <si>
    <t>10000201413906</t>
  </si>
  <si>
    <t>10000200440032</t>
  </si>
  <si>
    <t>Джемпер BKT018073 трикотаж белый 13-14л/164, Джемпер BKT018073 трикотаж черный 14+/176</t>
  </si>
  <si>
    <t>10000201140894</t>
  </si>
  <si>
    <t>Мультиварка арт. HSR-03, Набор ножей с доской и ножницами HSR-66-LG -салатовый , Сервисный сбор, Доставка</t>
  </si>
  <si>
    <t>10000198917221</t>
  </si>
  <si>
    <t>Какао алкализованное, 1 банка, Какао алкализованное, 1 банка, Какао алкализованное, 1 банка, Какао алкализованное, 1 банка</t>
  </si>
  <si>
    <t>10000201202691</t>
  </si>
  <si>
    <t>CL1070486</t>
  </si>
  <si>
    <t>КошелькиCL 1070486 GOLD W WLT</t>
  </si>
  <si>
    <t>CL1070528</t>
  </si>
  <si>
    <t>брюкиCL 1070528 041 DANNY JENT WASH M PNT</t>
  </si>
  <si>
    <t>CL1071477</t>
  </si>
  <si>
    <t>ШапкиCL 1071477 BLACK M BRT</t>
  </si>
  <si>
    <t>10000201542877</t>
  </si>
  <si>
    <t>Intimly Гель д/интимной гигиены Euphoria Персик и ваниль 220, ECOLATIER Гель-скраб д/душа All IN ONE 400мл, Kerasys Шампунь д/кожи головы Clinic Balancing 500мл</t>
  </si>
  <si>
    <t>A78931046id55</t>
  </si>
  <si>
    <t>Фара противотуманная левая</t>
  </si>
  <si>
    <t>10000200796241</t>
  </si>
  <si>
    <t>Cables</t>
  </si>
  <si>
    <t>10000201369358</t>
  </si>
  <si>
    <t>clothes, other</t>
  </si>
  <si>
    <t>10000201106528</t>
  </si>
  <si>
    <t>Fashion Necklace, bracelets, T-Shirts, Necklace, keychain, Necklace, Necklace, gloves, bracelet, Necklace, stainless steel necklace, bracelets</t>
  </si>
  <si>
    <t>10000200537506</t>
  </si>
  <si>
    <t>Набор для нарезания резьбы на трубах пвх</t>
  </si>
  <si>
    <t>98000011508846</t>
  </si>
  <si>
    <t>Полуботинки Futurino School, 37, Новые Резиновые сапоги, 37</t>
  </si>
  <si>
    <t>GEOMR00-6962513</t>
  </si>
  <si>
    <t>10000199738865</t>
  </si>
  <si>
    <t>Дрип-пакеты Эфиопия Лалиса</t>
  </si>
  <si>
    <t>CL1070807</t>
  </si>
  <si>
    <t>ТолстовкиCL 1070807 STONE M SWS</t>
  </si>
  <si>
    <t>CL1057894</t>
  </si>
  <si>
    <t>CL 1057894 703 CARLA LAURE WASH W PNTбрюки</t>
  </si>
  <si>
    <t>10000200775855</t>
  </si>
  <si>
    <t>Зарубежная Физическая SIM карта Казахстан - activ</t>
  </si>
  <si>
    <t>10000201713395</t>
  </si>
  <si>
    <t>Футболка Zarina Man</t>
  </si>
  <si>
    <t>GEOMR00-6961560</t>
  </si>
  <si>
    <t>CL1070711</t>
  </si>
  <si>
    <t>ЖакетыCL 1070711 340 ZEY WASH W JCK</t>
  </si>
  <si>
    <t>CL1077319</t>
  </si>
  <si>
    <t>Рубашки Длинный рукавCL 1077319 KHAKI W SHG</t>
  </si>
  <si>
    <t>CL1064097</t>
  </si>
  <si>
    <t>CL 1064097 BLUE W DRSПлатья</t>
  </si>
  <si>
    <t>CL1061380</t>
  </si>
  <si>
    <t>CL 1061380 044 KARL COLD WASH M PNTбрюки</t>
  </si>
  <si>
    <t>10000194081588</t>
  </si>
  <si>
    <t>Свитшот красный</t>
  </si>
  <si>
    <t>10000199769674</t>
  </si>
  <si>
    <t>10000199956131</t>
  </si>
  <si>
    <t>10000201101381</t>
  </si>
  <si>
    <t>Charms 50pcs/Lot Girl Pink Drip Oil Accessories, Scissors Creative Multifunction Ballpoint Pen with, Scissors Creative Multifunction Ballpoint Pen with, Charms 10/20/30/50pcs Alloy Antique Silvery, Scissors Creative Multifunction Ballpoint Pen with</t>
  </si>
  <si>
    <t>CL1025327</t>
  </si>
  <si>
    <t>CL 1025327 BLACKY WASH W PNTбрюки</t>
  </si>
  <si>
    <t>CL1063807</t>
  </si>
  <si>
    <t>CL 1063807 NAVY W TSSфутболка короткий рукав</t>
  </si>
  <si>
    <t>CL1042818</t>
  </si>
  <si>
    <t>CL 1042818 LIGHT FRED WASH M PNTбрюки</t>
  </si>
  <si>
    <t>98000035701095</t>
  </si>
  <si>
    <t>Адаптеры для промывки первичного теплообменника</t>
  </si>
  <si>
    <t>CL1063788</t>
  </si>
  <si>
    <t>CL 1063788 DARK MINT GREEN W DRSПлатья</t>
  </si>
  <si>
    <t>10000201712408</t>
  </si>
  <si>
    <t>Джинсы Dimarkis Day, Бюстгальтер Befree</t>
  </si>
  <si>
    <t>GEOMR00-6961564</t>
  </si>
  <si>
    <t>CL1070644</t>
  </si>
  <si>
    <t>ПальтоCL 1070644 BLACK M COA</t>
  </si>
  <si>
    <t>10000200909950</t>
  </si>
  <si>
    <t>Hair accessories(YFN768-04), Mobile Phone Cases &amp; Covers</t>
  </si>
  <si>
    <t>98000019577294</t>
  </si>
  <si>
    <t>Мешок метроша, Мешок метроша</t>
  </si>
  <si>
    <t>10000202175345</t>
  </si>
  <si>
    <t>earrings (1), Stud Earrings, Earrings, Earrings</t>
  </si>
  <si>
    <t>CL1059712</t>
  </si>
  <si>
    <t>ТолстовкиCL 1059712 BLACK M SWS</t>
  </si>
  <si>
    <t>GEOMR00-6962509</t>
  </si>
  <si>
    <t>10000202215209</t>
  </si>
  <si>
    <t>Сервисный сбор, Доставка, Коврик для ванны (ИП 1474), Карта Клиента Серебро</t>
  </si>
  <si>
    <t>CL1057830</t>
  </si>
  <si>
    <t>CL 1057830 MULTI COLOUR M PTKФутболки-Поло К. Рукав</t>
  </si>
  <si>
    <t>10000199766883</t>
  </si>
  <si>
    <t>Крем для шеи с коллагеном и пептидами MEDIPEEL Premium 3.0 Collagen Naite Thread Neck Cream, Интенсивная бустер-сыворотка с ПДРН и микроиглами VT Cosmetics PDRN Reedle Shot 300, Тканевая маска с коллагеном и пептидами BIOHEAL BOH Probioderm Collagen Remodeling Serum Mask, Интенсивная омолаживающая ампула с микроиглами medicube PDRN Pink Collagen Exosome Shot Serum 7500, Мист с ПДРН и коллагеном для сияния кожи medicube PDRN Pink Collagen Glow Jelly Mist Serum, Массажный крем для век с микроиглами и витамином B3 VT Cosmetics Reedle Shot Vita-light Eye Cream, Подтягивающая тканевая маска с коллагеном medicube Collagen Lifting Mask, Успокаивающая маска с азелаиновой кислотой medicube Azelaic Acid 16 BB Calming Serum Mask, Пузырьковая сыворотка с коллагеном и ПДРН medicube PDRN Pink Collagen Bubble Serum, Лифтинг-сыворотка с пептидами и ботулином Meditime Batoxin Derma Lift Up Serum, Увлажня</t>
  </si>
  <si>
    <t>98000017921399</t>
  </si>
  <si>
    <t>Пальто женское демисезонное 48</t>
  </si>
  <si>
    <t>10000201059631</t>
  </si>
  <si>
    <t>Welding Wires, Welding Wires</t>
  </si>
  <si>
    <t>CL1071226</t>
  </si>
  <si>
    <t>брюкиCL 1071226 035 RYAN FARCO WASH M PNT</t>
  </si>
  <si>
    <t>10000199230496</t>
  </si>
  <si>
    <t>Спортивный костюм женский</t>
  </si>
  <si>
    <t>10000201413805</t>
  </si>
  <si>
    <t>Guitar Parts &amp; Accessories 24pcs Fingerboard Frets</t>
  </si>
  <si>
    <t>10000201602554</t>
  </si>
  <si>
    <t>140127-K1 44 Бра женское розовый р. 44</t>
  </si>
  <si>
    <t>CL1070526</t>
  </si>
  <si>
    <t>брюкиCL 1070526 040 ALEX BALE WASH M PNT</t>
  </si>
  <si>
    <t>98000044033031</t>
  </si>
  <si>
    <t>Комбинезон демисезонный 74</t>
  </si>
  <si>
    <t>10000202472068</t>
  </si>
  <si>
    <t>MODULE, rc parts</t>
  </si>
  <si>
    <t>CL1072150</t>
  </si>
  <si>
    <t>Блузки Длинный рукавCL 1072150 BLACK W BLL</t>
  </si>
  <si>
    <t>CL1062448</t>
  </si>
  <si>
    <t>CL 1062448 138 BOMER WASH M JCKЖакеты</t>
  </si>
  <si>
    <t>CL1075218</t>
  </si>
  <si>
    <t>CL 1075218 DARK NAVY W DRSПлатья</t>
  </si>
  <si>
    <t>CL1062509</t>
  </si>
  <si>
    <t>CL 1062509 970 BERRY STING WASH W PNTбрюки</t>
  </si>
  <si>
    <t>10000197855390</t>
  </si>
  <si>
    <t>Мультикомпанентный коктейль "Нейро-ВизиоНорм"</t>
  </si>
  <si>
    <t>98000040397263</t>
  </si>
  <si>
    <t>Adidas x Jeremy Scott Wings 1.0 Camo</t>
  </si>
  <si>
    <t>10000202761285</t>
  </si>
  <si>
    <t>Витамин D3 K2 California Gold Nutrition 60 капсул, для крепких костей и иммунитета</t>
  </si>
  <si>
    <t>10000203061881</t>
  </si>
  <si>
    <t>128998-FU 41 Кроссовки мужские ESCAPE M коричневый/зеленый р. 41</t>
  </si>
  <si>
    <t>10000202564451</t>
  </si>
  <si>
    <t>Женская сумка Сьерра с тиснением Темно-коричневый</t>
  </si>
  <si>
    <t>98000004574933</t>
  </si>
  <si>
    <t>Ботинки женские демисезонные 40 размер</t>
  </si>
  <si>
    <t>CL1070208</t>
  </si>
  <si>
    <t>СвитерыCL 1070208 BEIGE W PLV</t>
  </si>
  <si>
    <t>CL1059538</t>
  </si>
  <si>
    <t>CL 1059538 703 CARLA WINNI WASH W PNTбрюки</t>
  </si>
  <si>
    <t>CL1076512</t>
  </si>
  <si>
    <t>Рубашки Длинный рукавCL 1076512 BLACK M SHG</t>
  </si>
  <si>
    <t>10000202632014</t>
  </si>
  <si>
    <t>Эфирное масло</t>
  </si>
  <si>
    <t>CL1071492</t>
  </si>
  <si>
    <t>ШарфыCL 1071492 ANTHRACITE M SCR</t>
  </si>
  <si>
    <t>CL1070574</t>
  </si>
  <si>
    <t>брюкиCL 1070574 067 JACK MARLEY WASH M PNT</t>
  </si>
  <si>
    <t>CL1063506</t>
  </si>
  <si>
    <t>CL 1063506 DEVVIN WASH W DRSПлатья</t>
  </si>
  <si>
    <t>GEOMR00-6963927</t>
  </si>
  <si>
    <t>A78741672id5</t>
  </si>
  <si>
    <t>CL1071589</t>
  </si>
  <si>
    <t>Нижнее бельёCL 1071589 MULTI COLOUR W UDW</t>
  </si>
  <si>
    <t>CL1069901</t>
  </si>
  <si>
    <t>СвитерыCL 1069901 BLACK M PLV</t>
  </si>
  <si>
    <t>CL1070866</t>
  </si>
  <si>
    <t>Рубашки Длинный рукавCL 1070866 WHITE W SHG</t>
  </si>
  <si>
    <t>GEOMR00-6963931</t>
  </si>
  <si>
    <t>A78852605id31</t>
  </si>
  <si>
    <t>Палец кулисы задней стрелы</t>
  </si>
  <si>
    <t>10000200084985</t>
  </si>
  <si>
    <t>Рюкзак adidas Originals</t>
  </si>
  <si>
    <t>CL1074024</t>
  </si>
  <si>
    <t>СвитерыCL 1074024 OFF WHITE M PLV</t>
  </si>
  <si>
    <t>10000201916239</t>
  </si>
  <si>
    <t>CAFE MIMI Крем-баттер для рук Питательный витаминный коктель, SEMILY Крем-воск увлажняющий с мочевиной для очень сухой кож</t>
  </si>
  <si>
    <t>10000203384409</t>
  </si>
  <si>
    <t>Парфюмерная вода Jean Paul Gaultier Gaultier Divine</t>
  </si>
  <si>
    <t>10000202150992</t>
  </si>
  <si>
    <t>10000201914789</t>
  </si>
  <si>
    <t>Kerasys Кондиционер д/волос Clinic Revitalizing 500мл, Stellary Карандаш д/губ 09 1,35гр, SHIKstudio Бальзам д/губ Sheer Color 03 Floral 3гр</t>
  </si>
  <si>
    <t>CL1060603</t>
  </si>
  <si>
    <t>CL 1060603 WHITE W TSSфутболка короткий рукав</t>
  </si>
  <si>
    <t>10000198833014</t>
  </si>
  <si>
    <t>One set of heat shrink film(A1884-10pcs a bag-18650)</t>
  </si>
  <si>
    <t>Ap01md6</t>
  </si>
  <si>
    <t>датчик</t>
  </si>
  <si>
    <t>10000200590800</t>
  </si>
  <si>
    <t>Avant Garde парфюмерная вода 1,5мл, Yohji Pour Femme 2013 парфюмерная вода 1,5мл, Yohji Pour Homme 2013 туалетная вода 1,5мл, I'm Not Going To Disturb You Femme парфюмерная вода 1,5мл, I'm Not Going To Disturb You Homme туалетная вода 1,5мл, Bright Crystal Absolu парфюмерная вода 50мл</t>
  </si>
  <si>
    <t>CL1064416</t>
  </si>
  <si>
    <t>CL 1064416 057 MILAS ELTON WASH M PNTбрюки</t>
  </si>
  <si>
    <t>10000201413795</t>
  </si>
  <si>
    <t>CL1076226</t>
  </si>
  <si>
    <t>Рубашки Длинный рукавCL 1076226 DARK BROWN W SHG</t>
  </si>
  <si>
    <t>CL1070874</t>
  </si>
  <si>
    <t>ЖакетыCL 1070874 350 AERI WASH W JCK</t>
  </si>
  <si>
    <t>CL1064248</t>
  </si>
  <si>
    <t>CL 1064248 BLACK M BLTРемни</t>
  </si>
  <si>
    <t>10000198730464</t>
  </si>
  <si>
    <t>Туника пляжная Grand Marina</t>
  </si>
  <si>
    <t>10000202122971</t>
  </si>
  <si>
    <t>Распределитель 2-х канальный для садовых шлангов с подключением 3/4", латунь</t>
  </si>
  <si>
    <t>10000200983893</t>
  </si>
  <si>
    <t>Шелковый праймер основа под макияж Lucky Skin Silky Primer 30мл, Спрей для объема волос BasiCare Volume Spray 200мл, Пуховка для пудры СП07, Гель для укладки волос ультрасильной фиксации Style Gel Ultra Strong 200мл, Шампунь для окрашенных и тонированных волос ME Это цвет + ламинирование 400мл Шампунь 400мл, Щетка массажная для волос Beauty Friendly 5364, Спрей-фиксатор макияжа Eco Soul Perfect Makeup Fixer 100мл, Мусс-пилинг для волос и кожи головы с экстрактом алоэ Full Force Mousse Peeling Aloe 150мл, Пудра компактная для кожи с расширенными порами Saemmul Perfect Pore Pact 12г, Липидная маска для волос Глубокое восстановление L&amp;P System Lipid Mask 500мл, Термобрашинг Color DW20199-COLOR 62/86мм, Кондиционер для волос c касторовым маслом Confume Total Hair Rinse Кондиционер 950мл, Бальзам 300мл, Стик-румяна для лица Multitalent 6,7г No 1, Расческа Beauty с металлическим хвостиком 22с</t>
  </si>
  <si>
    <t>10000199171701</t>
  </si>
  <si>
    <t>Mobile Phone Camera Protectors Metal Camera Lens</t>
  </si>
  <si>
    <t>CL1041771</t>
  </si>
  <si>
    <t>CL 1041771 BLUE M SHGРубашки Длинный рукав</t>
  </si>
  <si>
    <t>CL1070085</t>
  </si>
  <si>
    <t>CL 1070085 ECRU M TSLФутболки Длинный рукав</t>
  </si>
  <si>
    <t>CL1072140</t>
  </si>
  <si>
    <t>СвитерыCL 1072140 ECRU W PLV</t>
  </si>
  <si>
    <t>A78852382id28</t>
  </si>
  <si>
    <t>Ступичный узел перед BMW</t>
  </si>
  <si>
    <t>10000201106543</t>
  </si>
  <si>
    <t>Sticker(A190988-1), Pendant, Gel Pens, Handmade Necklace, necklace, sticker, Makeup Tools(NMCE-Set(S+L)), Stickers, Glasses Frame, Necklace, False Eyelashes, hairpin(R8885), Key Chain, women hairpin, hair clip, hairpin, necklace, Collarbone chain, Necklace, Mobile Straps, blindfold</t>
  </si>
  <si>
    <t>10000198742633</t>
  </si>
  <si>
    <t>Root log, Simulated Coral, Simulated Coral, Simulated Coral</t>
  </si>
  <si>
    <t>98000018198187</t>
  </si>
  <si>
    <t>Ugg 37</t>
  </si>
  <si>
    <t>CL1071351</t>
  </si>
  <si>
    <t>Футболки Длинный рукавCL 1071351 BLACK M TSL</t>
  </si>
  <si>
    <t>CL1064048</t>
  </si>
  <si>
    <t>CL 1064048 WHITE W TSSфутболка короткий рукав</t>
  </si>
  <si>
    <t>A78852382id21</t>
  </si>
  <si>
    <t>РЫЧАГ ПЕРЕДНЕЙ ПОДВЕСКИ ЛЕВЫЙ LF SMILY, SMILY NEW</t>
  </si>
  <si>
    <t>CL1071221</t>
  </si>
  <si>
    <t>CL 1071221 035 RYAN GALENA WASH M PNTбрюки</t>
  </si>
  <si>
    <t>10000199514449</t>
  </si>
  <si>
    <t>Энциклопедия Ридерз Дайджест</t>
  </si>
  <si>
    <t>CL1058659</t>
  </si>
  <si>
    <t>CL 1058659 067 JACK TINT FRED WASH M PNTбрюки</t>
  </si>
  <si>
    <t>CL1071055</t>
  </si>
  <si>
    <t>СвитерыCL 1071055 BLACK M PLV</t>
  </si>
  <si>
    <t>CL1071008</t>
  </si>
  <si>
    <t>ПальтоCL 1071008 BEIGE M COA</t>
  </si>
  <si>
    <t>10000203171125</t>
  </si>
  <si>
    <t>SHIKstudio Скульптор д/лица Perfect 01 10гр, КСЕРЖ.НАКСОС П.В.100МЛ, Stellary Карандаш д/губ 09 1,35гр, Освежающая маска с wow-эффектом сияния «как-ты-это-сделала»?, Ollin Professional Маска д/волос Salon beauty Ламинария 500м, SHU Карандаш-контур д/губ CUTIES 48 темно-бежевый 0,78гр, SHIKstudio Карандаш д/губ Garda 1,14гр, SHIKstudio Румяна д/лица Perfect 04 10гр</t>
  </si>
  <si>
    <t>10000203189220</t>
  </si>
  <si>
    <t>Бюстгальтер Tezenis</t>
  </si>
  <si>
    <t>10000201786129</t>
  </si>
  <si>
    <t>Платье для принцессы Италия Only новое 46-48</t>
  </si>
  <si>
    <t>10000201091767</t>
  </si>
  <si>
    <t>CL1060494</t>
  </si>
  <si>
    <t>CL 1060494 920 ELSA ANGELA WASH W PNTбрюки</t>
  </si>
  <si>
    <t>10000199834897</t>
  </si>
  <si>
    <t>шапка мужская , футболка мужская, джемпер мужской</t>
  </si>
  <si>
    <t>10000202531490</t>
  </si>
  <si>
    <t>SUNLU PETG_马卡龙_樱花粉_1KG</t>
  </si>
  <si>
    <t>10000202554061</t>
  </si>
  <si>
    <t>4602242021827 Ревмафлекс, капс. №60 по 0,31 г блистер, 4602242020073 Тройная Омега-3, 950 мг, 30 капсул, Эвалар, 4602242020264 Магний хелат, 60 таблеток, Эвалар</t>
  </si>
  <si>
    <t>10000201712546</t>
  </si>
  <si>
    <t>Платье Face Code</t>
  </si>
  <si>
    <t>10000203364347</t>
  </si>
  <si>
    <t>Рубашка Befree, Джинсы Befree, Джинсы Befree, Брюки Befree, Шорты Befree, Брюки Befree</t>
  </si>
  <si>
    <t>CL1057862</t>
  </si>
  <si>
    <t>CL 1057862 044 KARL LETON WASH M PNTбрюки</t>
  </si>
  <si>
    <t>98000023401947</t>
  </si>
  <si>
    <t>Свитер тренировочный Adidas Russia TRG Top</t>
  </si>
  <si>
    <t>CL1071476</t>
  </si>
  <si>
    <t>ШапкиCL 1071476 BLACK M BRT</t>
  </si>
  <si>
    <t>98000039390969</t>
  </si>
  <si>
    <t>Платье праздничное пышное розовое от 110 до 128</t>
  </si>
  <si>
    <t>10000199940380</t>
  </si>
  <si>
    <t>Чистый рыбный коллаген (клубника-лайм) Fitness Catalyst, Таурин, Северная омега-3, «Живокост», восстанавливающий бальзам форте, Хронобиологическая защита печени Синхровитал IV</t>
  </si>
  <si>
    <t>10000202731006</t>
  </si>
  <si>
    <t>Травяной напиток лимон 51г, Растительный напиток Алоэ Манго, Термо Комплит</t>
  </si>
  <si>
    <t>98000042762165</t>
  </si>
  <si>
    <t>Оперативная память ddr4 netac Shadow 2</t>
  </si>
  <si>
    <t>CL1076813</t>
  </si>
  <si>
    <t>СвитерыCL 1076813 NAVY W PLV</t>
  </si>
  <si>
    <t>A78852382id30</t>
  </si>
  <si>
    <t>Б/У 21231602510 Цилиндр сцепления рабочий VAZ Chevrolet NIVA</t>
  </si>
  <si>
    <t>98000045648894</t>
  </si>
  <si>
    <t>Впитывающий коврик для животных, нано коврик</t>
  </si>
  <si>
    <t>98000026167984</t>
  </si>
  <si>
    <t>Комбинезон для воздушной гимнастики</t>
  </si>
  <si>
    <t>CL1070351</t>
  </si>
  <si>
    <t>CL 1070351 DARK MINT GREEN W MNTКуртки</t>
  </si>
  <si>
    <t>10000200902966</t>
  </si>
  <si>
    <t>Карандаш для бровей `VIVIENNE SABO` BROW ARCADE тон 07, Основа тональная для лица `REVOLUTION` CONCEAL &amp; DEFINE матовая с плотным покрытием тон F0.2N, Кисть `EASYBEE` BEAUTY DAY универсальная скошенная №111, Карандаш для губ `STELLARY` LIPLINER тон 09 Cappucino, Хайлайтер для лица `DIVAGE` GLOW SENSE компактный запеченный тон 02 Розовое сияние, Консилер для лица `INFLUENCE BEAUTY` ULTRA ERASER кремовый тон 01 Light</t>
  </si>
  <si>
    <t>10000201080875</t>
  </si>
  <si>
    <t>Necklace, Keychain, Hair Clip</t>
  </si>
  <si>
    <t>10000201349560</t>
  </si>
  <si>
    <t>K9gag08u0e nand Samsung bn41-01660b 01660а</t>
  </si>
  <si>
    <t>GEOMR00-6962722</t>
  </si>
  <si>
    <t>R1111250id3</t>
  </si>
  <si>
    <t>Крыло левое</t>
  </si>
  <si>
    <t>10000201059700</t>
  </si>
  <si>
    <t>earrings(XL999-R), earrings, Dangle Earring, Jewelry accessories, Jewelry accessories, earrings, Bracelet(SB001S8-A), Clip Earrings, Candy Natali(VJ475), Bracelets, earrings(ED5095-R)</t>
  </si>
  <si>
    <t>CL1063571</t>
  </si>
  <si>
    <t>CL 1063571 971 MONY BLAMON WASH W PNTбрюки</t>
  </si>
  <si>
    <t>10000200749470</t>
  </si>
  <si>
    <t>Парфюмерная вода CAROLINA HERRERA GOOD GIRL JASMINE ABSOLUT</t>
  </si>
  <si>
    <t>CL1077275</t>
  </si>
  <si>
    <t>СвитерыCL 1077275 RED M PLV</t>
  </si>
  <si>
    <t>CL1071261</t>
  </si>
  <si>
    <t>КардиганыCL 1071261 BLACK M CRD</t>
  </si>
  <si>
    <t>CL1074859</t>
  </si>
  <si>
    <t>CL 1074859 793 MARISSA LESLA WASH W PNTбрюки</t>
  </si>
  <si>
    <t>CL1071469</t>
  </si>
  <si>
    <t>CL 1071469 NAVY M BRTШапки</t>
  </si>
  <si>
    <t>10000201114066</t>
  </si>
  <si>
    <t>CL1060135</t>
  </si>
  <si>
    <t>CL 1060135 045 DAVID BUDEN WASH M PNTбрюки</t>
  </si>
  <si>
    <t>10000201104908</t>
  </si>
  <si>
    <t>T-Shirts New Cotton Print Super Elastic Casual, Hair Claw New Design Acrylic Lettuce Onion Tomato</t>
  </si>
  <si>
    <t>CL1070057</t>
  </si>
  <si>
    <t>CL 1070057 LIGHT GREEN M SHGРубашки Длинный рукав</t>
  </si>
  <si>
    <t>10000201054095</t>
  </si>
  <si>
    <t>bait(YH6602-3g), bait(YG9404), fishing(WD-260-50pcs)</t>
  </si>
  <si>
    <t>A78852382id13</t>
  </si>
  <si>
    <t>Термостат BMW 5 (E60),X5 (E53) BSG</t>
  </si>
  <si>
    <t>GEOMR00-6963925</t>
  </si>
  <si>
    <t>A78741336id3</t>
  </si>
  <si>
    <t>Амортизатор</t>
  </si>
  <si>
    <t>CL1063346</t>
  </si>
  <si>
    <t>CL 1063346 KHAKI W TSSфутболка короткий рукав</t>
  </si>
  <si>
    <t>CL1062941</t>
  </si>
  <si>
    <t>CL 1062941 BLACK M TSSфутболка короткий рукав</t>
  </si>
  <si>
    <t>CL1071189</t>
  </si>
  <si>
    <t>ЮбкиCL 1071189 BLACK W SKR</t>
  </si>
  <si>
    <t>10000201702062</t>
  </si>
  <si>
    <t>Биологически активная добавка к пище «Коллаген «Велкол», 31</t>
  </si>
  <si>
    <t>10000201423924</t>
  </si>
  <si>
    <t>T-Shirts Women Casual Long Sleeve T-Shirts Spring, T-Shirts Women Casual Long Sleeve T-Shirts Spring, Shoulder Bags PU Leather Baguette Bag: Two-Pocket</t>
  </si>
  <si>
    <t>A78930900id46</t>
  </si>
  <si>
    <t>Фильтр топливный VW (Tiguan 5N1, 5N2) (2.0 TDI) (-2011/06) (Golf VI) (1.6 TDI) (</t>
  </si>
  <si>
    <t>10000201372240</t>
  </si>
  <si>
    <t>fishing(Pro-397-HUNSE)</t>
  </si>
  <si>
    <t>CL1075529</t>
  </si>
  <si>
    <t>CL 1075529 OFF WHITE W MNTКуртки</t>
  </si>
  <si>
    <t>10000200192942</t>
  </si>
  <si>
    <t>Стеганое покрывало из хлопкового велюрового бутиса, Velvet Велвет</t>
  </si>
  <si>
    <t>CL1074565</t>
  </si>
  <si>
    <t>CL 1074565 ANTHRACITE W TSSфутболка короткий рукав</t>
  </si>
  <si>
    <t>10000201544217</t>
  </si>
  <si>
    <t>The U Набор Enzyme Twins, Cosrx Крем с экстрактом улитки 100мл</t>
  </si>
  <si>
    <t>10000201676215</t>
  </si>
  <si>
    <t>earrings, Socks(1005002477030605)</t>
  </si>
  <si>
    <t>A78852382id10</t>
  </si>
  <si>
    <t>ВТУЛКА СТАБИЛИЗАТОРА ПЕР SUBARU FORESTER SH5, SH9, SHJ (2007.09 - ) LEGACY B4 BL5, B</t>
  </si>
  <si>
    <t>10000200911682</t>
  </si>
  <si>
    <t>Бортики заборчики в кроватку</t>
  </si>
  <si>
    <t>CL1070682</t>
  </si>
  <si>
    <t>СумкиCL 1070682 BLACK W BAG</t>
  </si>
  <si>
    <t>CL1071163</t>
  </si>
  <si>
    <t>Рубашки Длинный рукавCL 1071163 ECRU W SHG</t>
  </si>
  <si>
    <t>10000201152887</t>
  </si>
  <si>
    <t>Кредитница Dimanche</t>
  </si>
  <si>
    <t>CL1070518</t>
  </si>
  <si>
    <t>ПальтоCL 1070518 DARK KHAKI W COA</t>
  </si>
  <si>
    <t>10000201758918</t>
  </si>
  <si>
    <t>Fishhooks</t>
  </si>
  <si>
    <t>10000203007425</t>
  </si>
  <si>
    <t>SkinpHoria Сыворотка д/лица Niacinamide Zink 30мл, EPICA Professional Набор д/окрашенных волос RICH COLOR, Stellary Пудра д/лица Компактная Soft matte 01 7гр, Bioderma Гель д/умывания Sensibio 500мл, ГЕЛЬТЕК Гель д/душа Acid Therapy 390мл</t>
  </si>
  <si>
    <t>10000201268373</t>
  </si>
  <si>
    <t>Scarf Vintage Cotton Hemp Gradient Scarf Shawl, Storage Boxes &amp; Bins Retro Hand-carved Metal</t>
  </si>
  <si>
    <t>CL1073962</t>
  </si>
  <si>
    <t>CL 1073962 WHITE M TSSфутболка короткий рукав</t>
  </si>
  <si>
    <t>CL1070570</t>
  </si>
  <si>
    <t>CL 1070570 BROWN M BLTРемни</t>
  </si>
  <si>
    <t>10000200751937</t>
  </si>
  <si>
    <t>Маска для волос Hadat Cosmetics</t>
  </si>
  <si>
    <t>CL1076484</t>
  </si>
  <si>
    <t>ТолстовкиCL 1076484 BLACK M SWS</t>
  </si>
  <si>
    <t>CL1075558</t>
  </si>
  <si>
    <t>ПлатьяCL 1075558 SAGE W DRS</t>
  </si>
  <si>
    <t>10000198997384</t>
  </si>
  <si>
    <t>Психология горевания, Терапия птср</t>
  </si>
  <si>
    <t>10000200261907</t>
  </si>
  <si>
    <t>Рубашка Govorili</t>
  </si>
  <si>
    <t>CL1060424</t>
  </si>
  <si>
    <t>CL 1060424 893 JULIA WALKER WASH W PNTбрюки</t>
  </si>
  <si>
    <t>98000042327267</t>
  </si>
  <si>
    <t>Сжо Thermaltake toughliquid Ultra 240 вскрытая</t>
  </si>
  <si>
    <t>CL1066478</t>
  </si>
  <si>
    <t>CL 1066478 DEVO WASH W PNTбрюки</t>
  </si>
  <si>
    <t>CL1071176</t>
  </si>
  <si>
    <t>Рубашки Длинный рукавCL 1071176 WHITE W SHG</t>
  </si>
  <si>
    <t>10000201592931</t>
  </si>
  <si>
    <t>Drop Earrings</t>
  </si>
  <si>
    <t>CL1057876</t>
  </si>
  <si>
    <t>CL 1057876 045 DAVID THOREN WASH M PNTбрюки</t>
  </si>
  <si>
    <t>10000201985706</t>
  </si>
  <si>
    <t>Сустамед бальзам для тела на медвежьем жире 75г, Шампунь Polina Gavva омолаживающий против выпадения волос с пептидами и пионом Shampoo Premium, Сервисный сбор, Тритмент Polina Gavva омолаживающий против выпадения волос с пептидами и пионом Polina Gavva Treatment Premium, Доставка, Концентрат против выпадения и для роста волос Polina Gavva Hair Growth Premium</t>
  </si>
  <si>
    <t>CL1070182</t>
  </si>
  <si>
    <t>Спортивные брюкиCL 1070182 NAVY M TSU</t>
  </si>
  <si>
    <t>CL1061373</t>
  </si>
  <si>
    <t>CL 1061373 045 DAVID BERKA WASH M PNTбрюки</t>
  </si>
  <si>
    <t>CL1073792</t>
  </si>
  <si>
    <t>CL 1073792 WHITE O FSBхозяйственная сумка из ткани</t>
  </si>
  <si>
    <t>A78930900id45</t>
  </si>
  <si>
    <t>Втулка датчика ABS 8997598824</t>
  </si>
  <si>
    <t>CL1057020</t>
  </si>
  <si>
    <t>CL 1057020 CARAMEL M TSSфутболка короткий рукав</t>
  </si>
  <si>
    <t>CL1075565</t>
  </si>
  <si>
    <t>ЖакетыCL 1075565 BLACK W JCK</t>
  </si>
  <si>
    <t>10000202845818</t>
  </si>
  <si>
    <t>ECOLATIER ВОДА МИЦ.Д/СН.МАК.ЧАЙ МАТЧА/БА, А.В.МАСЛО-СЫВ.Д/БР.И РЕСН.РОСТ И УКРЕПЛ., SkinpHoria Пенка д/умывания Увлажняющая 140мл, Cosmofler Щетка банная синтетическая щетина, ECOLATIER Вода мицеллярная д/снятия макияжа д/чувствительной</t>
  </si>
  <si>
    <t>CL1071584</t>
  </si>
  <si>
    <t>Нижнее бельёCL 1071584 MULTI COLOUR W UDW</t>
  </si>
  <si>
    <t>CL1073410</t>
  </si>
  <si>
    <t>CL 1073410 BEIGE W PNTбрюки</t>
  </si>
  <si>
    <t>10000196384784</t>
  </si>
  <si>
    <t>10000201527260</t>
  </si>
  <si>
    <t>Сумка Paprika Bag Italy</t>
  </si>
  <si>
    <t>CL1058600</t>
  </si>
  <si>
    <t>CL 1058600 044 KARL CHOOSEN WASH M PNTбрюки</t>
  </si>
  <si>
    <t>GEOMR00-6962721</t>
  </si>
  <si>
    <t>R1111249id2</t>
  </si>
  <si>
    <t>Амортизаторы подвески</t>
  </si>
  <si>
    <t>CL1072095</t>
  </si>
  <si>
    <t>Рубашки Длинный рукавCL 1072095 NAVY M SHG</t>
  </si>
  <si>
    <t>10000196384770</t>
  </si>
  <si>
    <t>10000202724090</t>
  </si>
  <si>
    <t>Women’s Shoulder Bags</t>
  </si>
  <si>
    <t>CL1071489</t>
  </si>
  <si>
    <t>ШарфыCL 1071489 NAVY M SCR</t>
  </si>
  <si>
    <t>10000201123424</t>
  </si>
  <si>
    <t>Лонгслив Persone Amusant</t>
  </si>
  <si>
    <t>10000198561297</t>
  </si>
  <si>
    <t>Набор каш "Стройность и гармония" 5 шт +1, Каша с шалфеем для желудочно-кишечного тракта, 300 г, 2 шт., Набор каш "Стройность и гармония" 5 шт +1, Набор каш "Стройность и гармония" 5 шт +1, Набор каш "Стройность и гармония" 5 шт +1, Набор каш "Стройность и гармония" 5 шт +1, Каша с горцем птичьим для костей и суставов, 300 г, 2 шт., Псиллиум для нормализации работы ЖКТ, "Омега-3" для здоровья сердца и сосудов, Комплекс для иммунитета "Витамин Д3", Комплекс для иммунитета "Витамин Д3", Каша с горцем птичьим для костей и суставов, 300 г, 2 шт., "Омега-3" для здоровья сердца и сосудов, Набор каш "Стройность и гармония" 5 шт +1, Каша с шалфеем для желудочно-кишечного тракта, 300 г, 2 шт.</t>
  </si>
  <si>
    <t>98000035118789</t>
  </si>
  <si>
    <t>Puma 180 cordura</t>
  </si>
  <si>
    <t>10000202833293</t>
  </si>
  <si>
    <t>Кабель USB-C to hdmi cable телефон к телевизору</t>
  </si>
  <si>
    <t>10000201183320</t>
  </si>
  <si>
    <t>Stationery stickers</t>
  </si>
  <si>
    <t>10000201814552</t>
  </si>
  <si>
    <t>United Colors of Benetton Туалетная вода д/женщин SISTERLAND, ЭСС.ПУДРА КОМП.ФИКС.8г, LUXVISAGE Губная помада жидкая Matt Tattoo No transfer 12H т, ARAVIA Laboratories Крем д/лица Hyaluron Filler Hydrating 50, LUXVISAGE Тональный крем Skin Evolution soft matte blur effe, Стойкий карандаш для глаз CLIO EXTREME GELPRESSO PENCIL LIN, ЭСС.ТУШЬ АЙ ЛАВ ЭКСТ.КРЕЙ.12МЛ</t>
  </si>
  <si>
    <t>A78930900id34</t>
  </si>
  <si>
    <t>Термостат с прокладкой BMW 3 E46/ 5 E39/E60/ X5 E53 (97 градусов/пластик)</t>
  </si>
  <si>
    <t>A78852382id9</t>
  </si>
  <si>
    <t>ВТУЛКА СТАБИЛИЗАТОРА ЗАД SUBARU OUTBACK</t>
  </si>
  <si>
    <t>10000202787141</t>
  </si>
  <si>
    <t>Протеиновый кофе Латте Макиато, Коктейль Формула 1 - Ваниль, Формула 1 - Нежный шоколад, Спец. пищ. продукт для диет. проф. пит."Протеиновый коктейль Формула 1 со вкусом дыни (melon)", Формула 1 - Вечерний коктейль, Формула 3 Протеиновая смесь</t>
  </si>
  <si>
    <t>10000200760647</t>
  </si>
  <si>
    <t>ZEITUN Маска д/поврежденных волос Ритуал восстановления 200м, ICON SKIN Крем д/нормальной кожи Aqua Repair 75мл, Ночной крем для лица с бакучиолом и ретиналем BY WISHTREND “, Увлажняющий тонер для лица с березовым соком ROUND LAB “BIRC, Успокаивающий и увлажняющий гель для лица ROUND LAB BIRCH J</t>
  </si>
  <si>
    <t>10000202409364</t>
  </si>
  <si>
    <t>Картина по номерам на холсте с подрамником 40х50 см Мейбл Пайнс Гравити Фолз</t>
  </si>
  <si>
    <t>CL1077097</t>
  </si>
  <si>
    <t>СвитерыCL 1077097 ECRU MELANGE W PLV</t>
  </si>
  <si>
    <t>CL1071590</t>
  </si>
  <si>
    <t>Нижнее бельёCL 1071590 MULTI COLOUR W UDW</t>
  </si>
  <si>
    <t>10000200663526</t>
  </si>
  <si>
    <t>Джинсовая куртка</t>
  </si>
  <si>
    <t>10000201102858</t>
  </si>
  <si>
    <t>10000200941363</t>
  </si>
  <si>
    <t>A78930900id49</t>
  </si>
  <si>
    <t>Сцепление комплект</t>
  </si>
  <si>
    <t>10000201091215</t>
  </si>
  <si>
    <t>Toy Adapter(MC0395), rc car parts</t>
  </si>
  <si>
    <t>10000199770792</t>
  </si>
  <si>
    <t>Fedoras FS Wool Felt Fascinator Hats For Women, Artificial Flowers 1PC Light Luxury 2 Head Big</t>
  </si>
  <si>
    <t>10000201688583</t>
  </si>
  <si>
    <t>Ветровка Tommy Jeans, Шорты спортивные Mark Formelle</t>
  </si>
  <si>
    <t>CL1062187</t>
  </si>
  <si>
    <t>CL 1062187 703 CARLA PORTLAND WASH W PNTбрюки</t>
  </si>
  <si>
    <t>10000200979577</t>
  </si>
  <si>
    <t>Brushes</t>
  </si>
  <si>
    <t>10000199077489</t>
  </si>
  <si>
    <t>Универс.синяя папка для медалей, 4289_Орден Александра Невского, МКТ_Лист_Мед_Афинск тетр_AG_FR_0326, МКТ_ГК_4129_GrVict75_BM_FR(Ot)_0326, Сертификат_4289_Орден Александра Не, Сбор за доставку , МКТ_ГК_4128_ORT_BM_FR(Oth)_0326, Лист_Медаль "Пасха"_AG_FR(Act)_0326, МКТ_Лист_Мед_Возн Марии_AG_FR_0326</t>
  </si>
  <si>
    <t>10000202179995</t>
  </si>
  <si>
    <t>БАД к пище «My Vits Omega Cardio» 120 капсул , Сервисный сбор, БАД к пище «My Vits Omega Cardio» 120 капсул , Доставка</t>
  </si>
  <si>
    <t>10000200690686</t>
  </si>
  <si>
    <t>necklace, Handbag, earrings</t>
  </si>
  <si>
    <t>CL1064384</t>
  </si>
  <si>
    <t>CL 1064384 045 DAVID LACOMBE WASH M PNTбрюки</t>
  </si>
  <si>
    <t>10000201687830</t>
  </si>
  <si>
    <t>10000201091189</t>
  </si>
  <si>
    <t>earrings, earrings (1), Stud Earrings</t>
  </si>
  <si>
    <t>CL1074778</t>
  </si>
  <si>
    <t>CL 1074778 020 EVONE WASH M JCKЖакеты</t>
  </si>
  <si>
    <t>A78852382id27</t>
  </si>
  <si>
    <t>Кольцо Scania</t>
  </si>
  <si>
    <t>CL1065686</t>
  </si>
  <si>
    <t>CL 1065686 BLACK W TSUСпортивные брюки</t>
  </si>
  <si>
    <t>CL1069884</t>
  </si>
  <si>
    <t>СвитерыCL 1069884 BLACK M PLV</t>
  </si>
  <si>
    <t>CL1073507</t>
  </si>
  <si>
    <t>CL 1073507 850 JENNY EVIE WASH W PNTбрюки</t>
  </si>
  <si>
    <t>10000201275437</t>
  </si>
  <si>
    <t>T-Shirts Woman Clothing Short Sleeve T-shirt Slim, Running Jackets Stand-up collar sports jacket for, Tanks &amp; Camis Women's strapless vest sleeveless</t>
  </si>
  <si>
    <t>10000201376967</t>
  </si>
  <si>
    <t>Сапоги утеплённые подростковые для верховой езды</t>
  </si>
  <si>
    <t>CL1075652</t>
  </si>
  <si>
    <t>Рубашки Длинный рукавCL 1075652 BLUE STRIPED M SHG</t>
  </si>
  <si>
    <t>10000200576579</t>
  </si>
  <si>
    <t>Зип худи Christian Dior новое Франция 2026</t>
  </si>
  <si>
    <t>10000198539866</t>
  </si>
  <si>
    <t>Комплекс грибных напитков 3в1, Комплекс грибных напитков 3в1, Комплекс грибных напитков 3в1, Ежовик для мозговой активности, 2 шт., Ежовик для мозговой активности, 2 шт.</t>
  </si>
  <si>
    <t>10000201701291</t>
  </si>
  <si>
    <t>Divage Консилер д/лица Matte touch 02n 4мл, Tesori d’Oriente Кондиционер д/белья Byzantium 760мл, ГЕЛЬТЕК Флюид д/тела Retinol care 150мл, УРЬЯЖ Гель д/интимной гигиены освежающий 50мл, essence Пудра д/лица Fix&amp;amp;Last 14H Loose 9,5гр, The Act Лосьон д/тела 300мл, ARAVIA Professional Маска д/лица Post-Acne Balance 100мл, INFLUENCE beauty Фиксатор-спрей матирующий Matte, Biorepair Паста зубная Ночное восстановление 75мл, PUSY Гель-фиксатор д/бровей PRO 15мл, FOR ME by gold apple Сухой шампунь д/волос 200мл, Solzao Гель-уход д/душа Миндаль 400мл</t>
  </si>
  <si>
    <t>CL1045390</t>
  </si>
  <si>
    <t>CL 1045390 LIGHT KHAKI M WSTЖилеты</t>
  </si>
  <si>
    <t>CL1076380</t>
  </si>
  <si>
    <t>ПлатьяCL 1076380 BORDEAUX W DRS</t>
  </si>
  <si>
    <t>CL1071552</t>
  </si>
  <si>
    <t>Футболки Длинный рукавCL 1071552 ECRU W TSL</t>
  </si>
  <si>
    <t>CL1073245</t>
  </si>
  <si>
    <t>CL 1073245 BLUE W DRSПлатья</t>
  </si>
  <si>
    <t>10000199809025</t>
  </si>
  <si>
    <t>Bisou Крем-баттер д/тела Pear Blossom 200мл, Celimax Крем д/лица Dual Barrier 50мл, FOR ME by gold apple Скраб д/тела COOKIE BITS 400гр</t>
  </si>
  <si>
    <t>A78852382id8</t>
  </si>
  <si>
    <t>Уплотнитель лобового стекла</t>
  </si>
  <si>
    <t>10000201413802</t>
  </si>
  <si>
    <t>Safety Short Pants</t>
  </si>
  <si>
    <t>10000201685796</t>
  </si>
  <si>
    <t>alloy baits(H123-C), alloy baits(H123-C), Fishing Lures(WBQ1021201)</t>
  </si>
  <si>
    <t>10000199909170</t>
  </si>
  <si>
    <t>Сумка PUMA</t>
  </si>
  <si>
    <t>10000200752519</t>
  </si>
  <si>
    <t>Пуховик Happy Winter</t>
  </si>
  <si>
    <t>10000202237012</t>
  </si>
  <si>
    <t>Applique(M7016), Headdress, pompom(PKMQ2.5CM-white-10pcs), pompom(LCPM-macaron Mix-15mm 120pcs), Ribbons, pompom(LCPM-macaron Mix-15mm 60pcs), pompom(PKMQ2.5CM-Korean fan-10pcs)</t>
  </si>
  <si>
    <t>CL1076511</t>
  </si>
  <si>
    <t>CL 1076511 ANTHRACITE M MNTКуртки</t>
  </si>
  <si>
    <t>GEOMR00-6963936</t>
  </si>
  <si>
    <t>A78940836id58</t>
  </si>
  <si>
    <t>SCT SB 3230 Воздушный фильтр SB3230</t>
  </si>
  <si>
    <t>10000202076838</t>
  </si>
  <si>
    <t>Парфюмерная вода для Женщин L'ACCORTE CHERRY (Л'АККОРТЕ ЧЕРРИ) ж 50мл, Термосумка HSR-243, Красный, L'ACCORTE PINK (Л'АККОРТЕ ПИНК) ж 50мл, Парфюмерная вода для Женщин L'ACCORTE FLEUR NARCOTIC (Л'АККОРТЕ ФЛЁР НАРКОТИК) ж 50мл, Сервисный сбор, Доставка</t>
  </si>
  <si>
    <t>CL1070402</t>
  </si>
  <si>
    <t>Нижнее бельёCL 1070402 MULTI COLOUR W UDW</t>
  </si>
  <si>
    <t>GEOMR00-6961537</t>
  </si>
  <si>
    <t>CL1076546</t>
  </si>
  <si>
    <t>ПальтоCL 1076546 BLACK M COA</t>
  </si>
  <si>
    <t>CL1053832</t>
  </si>
  <si>
    <t>CL 1053832 BLACK M ATHМайки</t>
  </si>
  <si>
    <t>10000198994820</t>
  </si>
  <si>
    <t>screw</t>
  </si>
  <si>
    <t>A78930900id52</t>
  </si>
  <si>
    <t>Кольца поршневые STD (к-т на 1 поршень) 129005-22500</t>
  </si>
  <si>
    <t>98000041685531</t>
  </si>
  <si>
    <t>Автомобильный держатель для очков Lexus</t>
  </si>
  <si>
    <t>CL1069749</t>
  </si>
  <si>
    <t>Рубашки Длинный рукавCL 1069749 GRAY M SHG</t>
  </si>
  <si>
    <t>GEOMR00-6958443</t>
  </si>
  <si>
    <t>R1111248id2</t>
  </si>
  <si>
    <t>CL1071331</t>
  </si>
  <si>
    <t>брюкиCL 1071331 041 DANNY CERSE WASH M PNT</t>
  </si>
  <si>
    <t>10000198690476</t>
  </si>
  <si>
    <t>ЗДР купон, ЗДР Газета - Российские известия, ЗДР Газета ПРИБОРЫ, Алтамакс, Интевирон НОВЫЙ базовый 3 уп. + подарок</t>
  </si>
  <si>
    <t>CL1071418</t>
  </si>
  <si>
    <t>Нижнее бельёCL 1071418 BRICK M UDW</t>
  </si>
  <si>
    <t>10000201125885</t>
  </si>
  <si>
    <t>Платье домашнее SELA</t>
  </si>
  <si>
    <t>98000040642541</t>
  </si>
  <si>
    <t>Шорты puma трикотаж</t>
  </si>
  <si>
    <t>CL1071607</t>
  </si>
  <si>
    <t>ШапкиCL 1071607 CAMEL W BRT</t>
  </si>
  <si>
    <t>CL1043089</t>
  </si>
  <si>
    <t>CL 1043089 PALILA WASH W PNTбрюки</t>
  </si>
  <si>
    <t>98000029277577</t>
  </si>
  <si>
    <t>Кроссовки Nike Travis scott детские 28 29 30 31</t>
  </si>
  <si>
    <t>CL1074245</t>
  </si>
  <si>
    <t>CL 1074245 BEIGE W SHGРубашки Длинный рукав</t>
  </si>
  <si>
    <t>CL1071471</t>
  </si>
  <si>
    <t>ШапкиCL 1071471 GRAY MELANGE M BRT</t>
  </si>
  <si>
    <t>10000202696828</t>
  </si>
  <si>
    <t>Настольные игры</t>
  </si>
  <si>
    <t>10000202730955</t>
  </si>
  <si>
    <t>Протеиновый батончик "Лимонный", Протеиновые чипсы сметана и лук, Коктейль Формула 1 - Ваниль</t>
  </si>
  <si>
    <t>CL1056540</t>
  </si>
  <si>
    <t>CL 1056540 BLACK M BLTРемни</t>
  </si>
  <si>
    <t>A78930900id38</t>
  </si>
  <si>
    <t>Шрус наружний</t>
  </si>
  <si>
    <t>CL1071490</t>
  </si>
  <si>
    <t>ШарфыCL 1071490 BLACK M SCR</t>
  </si>
  <si>
    <t>CL1073391</t>
  </si>
  <si>
    <t>CL 1073391 044 KARL MONTREAL WASH M PNTбрюки</t>
  </si>
  <si>
    <t>CL1070703</t>
  </si>
  <si>
    <t>CL 1070703 970 BERRY FREY MID WASH W PNTбрюки</t>
  </si>
  <si>
    <t>CL1070954</t>
  </si>
  <si>
    <t>ЖакетыCL 1070954 BLACK W JCK</t>
  </si>
  <si>
    <t>CL1074570</t>
  </si>
  <si>
    <t>CL 1074570 STONE M PNTбрюки</t>
  </si>
  <si>
    <t>CL1071433</t>
  </si>
  <si>
    <t>Нижнее бельёCL 1071433 BLACK M UDW</t>
  </si>
  <si>
    <t>CL1062314</t>
  </si>
  <si>
    <t>CL 1062314 896 MARIA ANGELLO WASH W PNTбрюки</t>
  </si>
  <si>
    <t>10000200842504</t>
  </si>
  <si>
    <t>серьги женские, бейсболка женская</t>
  </si>
  <si>
    <t>10000202849747</t>
  </si>
  <si>
    <t>Костюм спортивный Line 17</t>
  </si>
  <si>
    <t>10000203330342</t>
  </si>
  <si>
    <t>Футболка Ksubi</t>
  </si>
  <si>
    <t>GEOMR00-6961525</t>
  </si>
  <si>
    <t>10000200768355</t>
  </si>
  <si>
    <t>(МП)Наполнитель Экософт 270, (МП)Наполнитель Экософт 270</t>
  </si>
  <si>
    <t>10000199028424</t>
  </si>
  <si>
    <t>Концентрат "Корень лопуха", 2 шт., Комплекс для здоровья кишечника "Пробиофит", Комплекс для здоровья кишечника "Пробиофит", Комплекс для здоровья кишечника "Пробиофит", Концентрат "Корень лопуха", 2 шт., Концентрат "Корень лопуха", 2 шт., Комплекс для здоровья кишечника "Пробиофит",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t>
  </si>
  <si>
    <t>10000199816268</t>
  </si>
  <si>
    <t>CL1071429</t>
  </si>
  <si>
    <t>Нижнее бельёCL 1071429 GREEN M UDW</t>
  </si>
  <si>
    <t>10000202875536</t>
  </si>
  <si>
    <t>Пышечница СССР Приспособление для пышек</t>
  </si>
  <si>
    <t>CL1073960</t>
  </si>
  <si>
    <t>CL 1073960 DARK NAVY M PTKФутболки-Поло К. Рукав</t>
  </si>
  <si>
    <t>10000198939554</t>
  </si>
  <si>
    <t>Комплекс для восстановления костной ткани, Комплекс для восстановления костной ткани</t>
  </si>
  <si>
    <t>21015008</t>
  </si>
  <si>
    <t>бачок охлаждающей жидоксти</t>
  </si>
  <si>
    <t>CL1070209</t>
  </si>
  <si>
    <t>СвитерыCL 1070209 SAGE W PLV</t>
  </si>
  <si>
    <t>10000200057255</t>
  </si>
  <si>
    <t>Кеды Reebok</t>
  </si>
  <si>
    <t>CL1071115</t>
  </si>
  <si>
    <t>СвитерыCL 1071115 ECRU W PLV</t>
  </si>
  <si>
    <t>98000022321624</t>
  </si>
  <si>
    <t>Детские вещи пакетом</t>
  </si>
  <si>
    <t>CL1071629</t>
  </si>
  <si>
    <t>ШарфыCL 1071629 BLACK W SCR</t>
  </si>
  <si>
    <t>10000199972088</t>
  </si>
  <si>
    <t>Signal Lamp</t>
  </si>
  <si>
    <t>10000201047753</t>
  </si>
  <si>
    <t>Terminals, Integrated circuit module</t>
  </si>
  <si>
    <t>10000201091237</t>
  </si>
  <si>
    <t>Sunglasses, Headwear, Comb, Sunglasses(NGD42-2-1pcs)</t>
  </si>
  <si>
    <t>10000201101398</t>
  </si>
  <si>
    <t>Beads 50-100Pcs 4/5/8mm Faceted Acrylic Beads, Beads 80pcs 6mm Shining Triangle Crystal Glass, Jewelry Findings &amp; Components(Old, Obsolete), Beads 8mm/50pcs Sweet Style Dual Color Glass Loose, Lace 2Yards Lace Embroidery Ribbons For Wedding, Beads 200pcs 10mm Colorful Transparent Flower, Beads 50-60pcs/lot 6 8mm Round Glass Beads, Lace 2Yards Lace Embroidery Ribbons For Wedding</t>
  </si>
  <si>
    <t>CL1073017</t>
  </si>
  <si>
    <t>CL 1073017 SAGE W DRSПлатья</t>
  </si>
  <si>
    <t>A78852382id18</t>
  </si>
  <si>
    <t>ремень поликлиновый [vlt] 6PK1620</t>
  </si>
  <si>
    <t>CL1062244</t>
  </si>
  <si>
    <t>CL 1062244 MULTI COLOUR W SHGРубашки Длинный рукав</t>
  </si>
  <si>
    <t>10000198750599</t>
  </si>
  <si>
    <t>Кашпо IKEA</t>
  </si>
  <si>
    <t>CL1071133</t>
  </si>
  <si>
    <t>CL 1071133 MULTI COLOUR W PLVСвитеры</t>
  </si>
  <si>
    <t>98000017771545</t>
  </si>
  <si>
    <t>Капсулы для стирки</t>
  </si>
  <si>
    <t>10000202501251</t>
  </si>
  <si>
    <t>Слипы/комбинезоны Carter's для мальчиков, Слипы/комбинезоны Carter's для мальчиков</t>
  </si>
  <si>
    <t>CL1071394</t>
  </si>
  <si>
    <t>Рубашки Длинный рукавCL 1071394 BLACK M SHG</t>
  </si>
  <si>
    <t>10000201712608</t>
  </si>
  <si>
    <t>Футболка SELA</t>
  </si>
  <si>
    <t>CL1071434</t>
  </si>
  <si>
    <t>Нижнее бельёCL 1071434 BLACK M UDW</t>
  </si>
  <si>
    <t>10000201688446</t>
  </si>
  <si>
    <t>Ботинки NexPero</t>
  </si>
  <si>
    <t>98000041129851</t>
  </si>
  <si>
    <t>Джинсовый комбинезон 74-80 + боди</t>
  </si>
  <si>
    <t>10000199861987</t>
  </si>
  <si>
    <t>EAT MY balm Бальзам д/губ Шоколадный капучино 4,8гр, LUXVISAGE Тональный крем Skin Evolution soft matte blur effe, The Act Масло д/массажа Coconut 170гр, Dry Dry Дезодорант д/тела 35мл</t>
  </si>
  <si>
    <t>10000202852037</t>
  </si>
  <si>
    <t>Толстовка Koton</t>
  </si>
  <si>
    <t>10000200606460</t>
  </si>
  <si>
    <t>Eyebrow Enhancers(K_Pu_Fen_04_Ash-Brown)</t>
  </si>
  <si>
    <t>CL1063486</t>
  </si>
  <si>
    <t>CL 1063486 792 MILA ROWBAL WASH W PNTбрюки</t>
  </si>
  <si>
    <t>10000200677268</t>
  </si>
  <si>
    <t>Парфюмерная вода 60 мл</t>
  </si>
  <si>
    <t>A78852382id26</t>
  </si>
  <si>
    <t>Прокладка впускного коллектора Subaru 14035AA570</t>
  </si>
  <si>
    <t>Tt16389</t>
  </si>
  <si>
    <t>стартер</t>
  </si>
  <si>
    <t>10000202145276</t>
  </si>
  <si>
    <t>Джинсы для беременных preggy</t>
  </si>
  <si>
    <t>10000201154607</t>
  </si>
  <si>
    <t>10000199339387</t>
  </si>
  <si>
    <t>Скребок от катышков на одежде ПОДАРОК,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 Складные увеличительные очки "Фокус Плюс", 2 шт + подарок Лампа на прищепке В ПОДАРОК, Сертификат на продление карты участника клуба LEOMAX</t>
  </si>
  <si>
    <t>10000201593533</t>
  </si>
  <si>
    <t>Fan Position Adapter Bracket</t>
  </si>
  <si>
    <t>CL1076296</t>
  </si>
  <si>
    <t>брюкиCL 1076296 ANTHRACITE MELANGE M PNT</t>
  </si>
  <si>
    <t>CL1070679</t>
  </si>
  <si>
    <t>СумкиCL 1070679 BLACK W BAG</t>
  </si>
  <si>
    <t>10000201689402</t>
  </si>
  <si>
    <t>Крем для лица Gigi, Крем для лица Gigi</t>
  </si>
  <si>
    <t>10000199915657</t>
  </si>
  <si>
    <t>Солнцезащитная сыворотка SKIN1004 Madagascar Centella Hyalu-Cica Water-Fit Sun Serum SPF50+ PA++++, Разглаживающий бальзам для губ с пептидами Openface Good Hydration Only, Уплотняющая маска для губ с коллагеном Tocobo Collagen Boosting Lip Mask, Витаминное масло для губ AXIS-Y Vita Glow Lip Oil Dreamy Olive, Жидкие румяна с влажным финишем Peripera Syrupy Tok Cheek 08 Syrup Grapefruit, Увлажняющий тоник с гиалуроновой кислотой IsNtree Ultra-Low Molecular Hyaluronic Acid Toner, Успокаивающий лосьон для лица и тела Dr.Bio Soothing Moisture Lotion, Успокаивающий мист с гидролатом риса и пантенолом Dr. Althea 345 Relief Cream Mist 100 мл, Успокаивающая сыворотка с ПДРН и центеллой UIQ Biome Remedy Pore Reset PDRN Serum, Тональный кушон с сияющим финишем fwee Cushion Glass Natural SPF50+ РА+++ 02 Nude Glass, Барьерный крем с чёрной соей и пантенолом Round Lab Soybean Panthenol Cream, Увлажня</t>
  </si>
  <si>
    <t>CL1070591</t>
  </si>
  <si>
    <t>СумкиCL 1070591 CAMEL M BAG</t>
  </si>
  <si>
    <t>CL1072112</t>
  </si>
  <si>
    <t>Рубашки Длинный рукавCL 1072112 BLACK M SHG</t>
  </si>
  <si>
    <t>10000201478252</t>
  </si>
  <si>
    <t>Отпариватель Xiaomi CN, ручной, белый, 1300Вт, противокапельный, съемный резервуар</t>
  </si>
  <si>
    <t>CL1076602</t>
  </si>
  <si>
    <t>CL 1076602 INDIGO M TSSфутболка короткий рукав</t>
  </si>
  <si>
    <t>10000200263138</t>
  </si>
  <si>
    <t>Сандалии Geox</t>
  </si>
  <si>
    <t>CL1063619</t>
  </si>
  <si>
    <t>CL 1063619 GRAY M PNTбрюки</t>
  </si>
  <si>
    <t>CL1068680</t>
  </si>
  <si>
    <t>брюкиCL 1068680 ROYS WASH W PNT</t>
  </si>
  <si>
    <t>CL1072727</t>
  </si>
  <si>
    <t>Рубашки Длинный рукавCL 1072727 BLACK W SHG</t>
  </si>
  <si>
    <t>10000199910343</t>
  </si>
  <si>
    <t>CL1064509</t>
  </si>
  <si>
    <t>CL 1064509 045 ALES WASH M SRTШорты</t>
  </si>
  <si>
    <t>10000201794821</t>
  </si>
  <si>
    <t>jewelry, Rings, Phone Case, Ear stud, Mobile Phone Cases &amp; Covers, Baby socks</t>
  </si>
  <si>
    <t>CL1069886</t>
  </si>
  <si>
    <t>СвитерыCL 1069886 BLACK M PLV</t>
  </si>
  <si>
    <t>10000202013813</t>
  </si>
  <si>
    <t>brooch, brooch, Stud Earrings</t>
  </si>
  <si>
    <t>GEOMR00-6962511</t>
  </si>
  <si>
    <t>10000201371896</t>
  </si>
  <si>
    <t>10000200029499</t>
  </si>
  <si>
    <t>Mary&amp;amp;May Набор тканевых масок Niacinamide Vitamin C 30шт, PUSY Косметичка силикон</t>
  </si>
  <si>
    <t>10000201317918</t>
  </si>
  <si>
    <t>Кроссовки Lacoste</t>
  </si>
  <si>
    <t>10000201106493</t>
  </si>
  <si>
    <t>Bracelet, Patchs, Towel embroidery cloth sticker, Stockings</t>
  </si>
  <si>
    <t>10000200881272</t>
  </si>
  <si>
    <t>CHARGER, Adapter, CHARGER</t>
  </si>
  <si>
    <t>A78852382id22</t>
  </si>
  <si>
    <t>термостат BMW E46/E39/E38 2.0-3.0i/1.8-2.0D 95&gt;</t>
  </si>
  <si>
    <t>10000200899265</t>
  </si>
  <si>
    <t>CL1071432</t>
  </si>
  <si>
    <t>Нижнее бельёCL 1071432 BLACK M UDW</t>
  </si>
  <si>
    <t>A78930900id39</t>
  </si>
  <si>
    <t>Радиатор печки салона автомобиля DAF XF95/XF105</t>
  </si>
  <si>
    <t>CL1057864</t>
  </si>
  <si>
    <t>CL 1057864 044 KARL ARMANTE WASH M PNTбрюки</t>
  </si>
  <si>
    <t>98000038502761</t>
  </si>
  <si>
    <t>Бусы и брошь из натуральных камней</t>
  </si>
  <si>
    <t>10000200774063</t>
  </si>
  <si>
    <t>Блок питания, сетевой адаптер 12V/1.5A (12 Вольт/1.5 Ампера), универсальный, штекер 5.5х2.5мм</t>
  </si>
  <si>
    <t>CL1076894</t>
  </si>
  <si>
    <t>CL 1076894 046 MARCO MID PORTER WASH M PNTбрюки</t>
  </si>
  <si>
    <t>CL1072691</t>
  </si>
  <si>
    <t>брюкиCL 1072691 058 OTTO CERES WASH M PNT</t>
  </si>
  <si>
    <t>10000199818397</t>
  </si>
  <si>
    <t>Champs Elysees туалетная вода 1,5мл, Hundred Silent Ways духи 1,5мл, Hugo Deep Red парфюмерная вода 1,5мл</t>
  </si>
  <si>
    <t>10000201687740</t>
  </si>
  <si>
    <t>Лонгслив Koton</t>
  </si>
  <si>
    <t>10000199631120</t>
  </si>
  <si>
    <t>Шейное украшение женское</t>
  </si>
  <si>
    <t>CL1062459</t>
  </si>
  <si>
    <t>CL 1062459 791 MONICA GINNAB WASH W PNTбрюки</t>
  </si>
  <si>
    <t>10000201222013</t>
  </si>
  <si>
    <t>Kids Hats &amp; Caps Winter Warm Baby Knitted Hat Cute, Rompers Kids Clothes Rompers for Girls Boys</t>
  </si>
  <si>
    <t>10000201169537</t>
  </si>
  <si>
    <t>Доставка, Маникюрный набор HSR-77 красный, Сервисный сбор, Набор ножей с доской и ножницами HSR-66-LG -салатовый , Ножницы HSR-464, Карта Клиента Серебро</t>
  </si>
  <si>
    <t>10000198501825</t>
  </si>
  <si>
    <t>TECNO PHANTOM V Fold, 12/512 ГБ, 2 SIM</t>
  </si>
  <si>
    <t>CL1062457</t>
  </si>
  <si>
    <t>CL 1062457 703 CARLA GIDDIE WASH W PNTбрюки</t>
  </si>
  <si>
    <t>GEOMR00-6961526</t>
  </si>
  <si>
    <t>98000036660646</t>
  </si>
  <si>
    <t>Кашпо для цветов со вставкой</t>
  </si>
  <si>
    <t>10000200029628</t>
  </si>
  <si>
    <t>Бразильяно из Кружева, Бразильяно из Кружева и Микрофибры, Шорты из Микрофибры с Открытыми Срезами, Бразильяно Pretty Flowers</t>
  </si>
  <si>
    <t>CL1062493</t>
  </si>
  <si>
    <t>CL 1062493 BLACK M TSSфутболка короткий рукав</t>
  </si>
  <si>
    <t>A78852382id24</t>
  </si>
  <si>
    <t>Фильтр гидравлический ST70060</t>
  </si>
  <si>
    <t>98000015127779</t>
  </si>
  <si>
    <t>Колпачки заглушки на диски BMW 68мм</t>
  </si>
  <si>
    <t>CL1062118</t>
  </si>
  <si>
    <t>CL 1062118 MINT GREEN W PNTбрюки</t>
  </si>
  <si>
    <t>10000199826498</t>
  </si>
  <si>
    <t>Сыворотка для выравнивания тона кожи celimax PORE + DARK SP, Крем-эссенция веганская Чай комбуча 150мл, Диски для выравнивания тона кожи celimax PORE+DARK SPOT BRI</t>
  </si>
  <si>
    <t>10000202331026</t>
  </si>
  <si>
    <t>Брошюра 21х21, Магнит 7х10</t>
  </si>
  <si>
    <t>10000199525643</t>
  </si>
  <si>
    <t>Напиток для сосудов "Таксифолин", 2 шт., Комплекс детокс с хитозаном, 2 шт., Напиток для сосудов "Таксифолин", 2 шт., Комплекс детокс с хитозаном, 2 шт.</t>
  </si>
  <si>
    <t>CL1071116</t>
  </si>
  <si>
    <t>СвитерыCL 1071116 SAGE W PLV</t>
  </si>
  <si>
    <t>10000201297860</t>
  </si>
  <si>
    <t>Премиум набор для стрижки и бритья для мужчин — 3 в 1 многофункциональный набор для ухода, идеальный подарок</t>
  </si>
  <si>
    <t>10000201054090</t>
  </si>
  <si>
    <t>Video Module, Integrated Circuits</t>
  </si>
  <si>
    <t>98000030535591</t>
  </si>
  <si>
    <t>Обувь</t>
  </si>
  <si>
    <t>CL1063263</t>
  </si>
  <si>
    <t>CL 1063263 BLUE W DRSПлатья</t>
  </si>
  <si>
    <t>10000200626477</t>
  </si>
  <si>
    <t>Ski Protective Gears COPOZZ One Pair New Adult Ski</t>
  </si>
  <si>
    <t>98000018630998</t>
  </si>
  <si>
    <t>Retroid pocket 5</t>
  </si>
  <si>
    <t>CL1074493</t>
  </si>
  <si>
    <t>CL 1074493 GREEN M SHGРубашки Длинный рукав</t>
  </si>
  <si>
    <t>10000201724089</t>
  </si>
  <si>
    <t>AC О 8.8 [-2.75] (Acuvue Oasys)</t>
  </si>
  <si>
    <t>98000019904533</t>
  </si>
  <si>
    <t>Куртка демисезонная мужская 54 размер</t>
  </si>
  <si>
    <t>CL1062179</t>
  </si>
  <si>
    <t>CL 1062179 BLACK M BLTРемни</t>
  </si>
  <si>
    <t>A78930900id44</t>
  </si>
  <si>
    <t>Поршень 0.50 ford 2.4tdci 75 90 л.с.</t>
  </si>
  <si>
    <t>CL1059221</t>
  </si>
  <si>
    <t>CL 1059221 TEMP WASH M PNTбрюки</t>
  </si>
  <si>
    <t>10000200693742</t>
  </si>
  <si>
    <t>Charms, Jewelry Findings &amp; Components</t>
  </si>
  <si>
    <t>A78930900id36</t>
  </si>
  <si>
    <t>Кольцо уплотнительное</t>
  </si>
  <si>
    <t>CL1057863</t>
  </si>
  <si>
    <t>CL 1057863 044 KARL CATO WASH M PNTбрюки</t>
  </si>
  <si>
    <t>10000201878378</t>
  </si>
  <si>
    <t>Screws, Screws, Screws, Screws, Screws, Screws, Screws, Screws, Screws, Screws, filter, Screws, Screws, Bolts, Screws, Screws, Screws, Screws, Screws, Screws, Screws</t>
  </si>
  <si>
    <t>CL1062411</t>
  </si>
  <si>
    <t>CL 1062411 044 KARL KEBA WASH M PNTбрюки</t>
  </si>
  <si>
    <t>10000201465967</t>
  </si>
  <si>
    <t>кардиган женский</t>
  </si>
  <si>
    <t>CL1054495</t>
  </si>
  <si>
    <t>CL 1054495 JULES WASH W PNTбрюки</t>
  </si>
  <si>
    <t>CL1072099</t>
  </si>
  <si>
    <t>ТолстовкиCL 1072099 BLACK M SWS</t>
  </si>
  <si>
    <t>10000202072317</t>
  </si>
  <si>
    <t>CL1064451</t>
  </si>
  <si>
    <t>CL 1064451 797 ADEL ASSY WASH W PNTбрюки</t>
  </si>
  <si>
    <t>10000202071878</t>
  </si>
  <si>
    <t>Брюки домашние Mark Formelle</t>
  </si>
  <si>
    <t>CL1058734</t>
  </si>
  <si>
    <t>CL 1058734 WHITE W SHGРубашки Длинный рукав</t>
  </si>
  <si>
    <t>10000200010762</t>
  </si>
  <si>
    <t>Celimax Крем д/лица Dual Barrier 50мл, Solzao Крем д/рук Sugar head Масло бразильского ореха 30мл</t>
  </si>
  <si>
    <t>CL1064307</t>
  </si>
  <si>
    <t>CL 1064307 703 CARLA MERCOR WASH W PNTбрюки</t>
  </si>
  <si>
    <t>10000201724310</t>
  </si>
  <si>
    <t>СЕС.КРЕМ Д/Л.УВЛАЖНЯЮЩИЙ MANDELAC 50МЛ, LUXVISAGE Гель-ламинатор д/бровей EXTREME FIX Waterproof 14м, Молочный тоник для лица celimax DUAL BARRIER CREAMY TONER</t>
  </si>
  <si>
    <t>10000202589169</t>
  </si>
  <si>
    <t>4602242026310 Магний L-треонат, таблетки по 1,2 г, покрытые оболочкой, №90, банка</t>
  </si>
  <si>
    <t>CL1058229</t>
  </si>
  <si>
    <t>CL 1058229 044 KARL DIXON WASH M PNTбрюки</t>
  </si>
  <si>
    <t>10000202226839</t>
  </si>
  <si>
    <t>Молочный тоник для лица celimax DUAL BARRIER CREAMY TONER, Celimax Крем д/лица Dual Barrier 50мл, Monolove Тоник-эссенция д/лица Mushroom Glow 200мл</t>
  </si>
  <si>
    <t>10000202489930</t>
  </si>
  <si>
    <t>Аккумуляторный пистолет - мойка</t>
  </si>
  <si>
    <t>10000198671819</t>
  </si>
  <si>
    <t>10000199247152</t>
  </si>
  <si>
    <t>10000201221990</t>
  </si>
  <si>
    <t>sticker(zmCT-CIVIC-FenTi-XieTi-LiangHei-Metal-13.8cm)</t>
  </si>
  <si>
    <t>10000199795202</t>
  </si>
  <si>
    <t>Watch(OL2931SIBK)</t>
  </si>
  <si>
    <t>A78930900id41</t>
  </si>
  <si>
    <t>САЛЬНИК</t>
  </si>
  <si>
    <t>10000201287776</t>
  </si>
  <si>
    <t>Кроссовки Adidas Samba Leopard</t>
  </si>
  <si>
    <t>CL1070607</t>
  </si>
  <si>
    <t>КепкиCL 1070607 BLACK W CAP</t>
  </si>
  <si>
    <t>GEOMR00-6963924</t>
  </si>
  <si>
    <t>A78741267id2</t>
  </si>
  <si>
    <t>CL1072067</t>
  </si>
  <si>
    <t>CL 1072067 WHITE M TSSфутболка короткий рукав</t>
  </si>
  <si>
    <t>98000060739101</t>
  </si>
  <si>
    <t>Лоферы женские на 38 размер стелька внутри 24,5 см</t>
  </si>
  <si>
    <t>10000199857820</t>
  </si>
  <si>
    <t>FELCE AZZURRA Гель д/душа С насыщенным цветочным ароматом 25, ICE by Natura Siberica Маска-пилинг д/кожи головы 200мл, Гидрогелевая маска для лица с ароматом шоколада Choc-a-Bloc, FELCE AZZURRA Гель д/душа Мята и Лайм 250гр, SHIKstudio Палетка румян д/лица Sheer Tone 02 5гр</t>
  </si>
  <si>
    <t>10000202072326</t>
  </si>
  <si>
    <t>Очки солнцезащитные Amov</t>
  </si>
  <si>
    <t>10000200055231</t>
  </si>
  <si>
    <t>Туфли X-Plode</t>
  </si>
  <si>
    <t>CL1058225</t>
  </si>
  <si>
    <t>CL 1058225 044 KARL GRANDY WASH M PNTбрюки</t>
  </si>
  <si>
    <t>10000201712541</t>
  </si>
  <si>
    <t>10000201101346</t>
  </si>
  <si>
    <t>Table Cloth Textured Tablecloths with Cotton, Hair Claw 2Pcs/set Elegant Large Size Shark Clip, Cosmetic Bags &amp; Cases Storage Organizer Floral</t>
  </si>
  <si>
    <t>10000203290346</t>
  </si>
  <si>
    <t>Браслет На самом деле ты можешь (Маленький Жёлтое золото)</t>
  </si>
  <si>
    <t>10000202055472</t>
  </si>
  <si>
    <t>Sunglasses</t>
  </si>
  <si>
    <t>10000201158671</t>
  </si>
  <si>
    <t>Маникюрный набор HSR-77 Золотой, Сервисный сбор, Ножницы HSR-464, Сумка для покупок складная, синий, HSR-244, Доставка</t>
  </si>
  <si>
    <t>10000203100964</t>
  </si>
  <si>
    <t>Жизнивек БАД Витамин С 60таб, Жизнивек БАД Омега 3 Ультрамакс 60капс, Жизнивек БАД Коллаген ультра 5000 200гр, Жизнивек БАД Магний глицинат 60капс, Жизнивек БАД Витамин Д3 2000 МЕ 180капс</t>
  </si>
  <si>
    <t>10000201713485</t>
  </si>
  <si>
    <t>Сумка SELA, Футболка SELA</t>
  </si>
  <si>
    <t>GEOMR00-6961569</t>
  </si>
  <si>
    <t>CL1070676</t>
  </si>
  <si>
    <t>брюкиCL 1070676 884 LAUREN FENG WASH W PNT</t>
  </si>
  <si>
    <t>CL1060391</t>
  </si>
  <si>
    <t>CL 1060391 703 CARLA TASE WASH W PNTбрюки</t>
  </si>
  <si>
    <t>10000201044522</t>
  </si>
  <si>
    <t>Automotive Interior Stickers, Automotive Interior Stickers, Body Kits</t>
  </si>
  <si>
    <t>10000200374067</t>
  </si>
  <si>
    <t>Духи Elizabeth Arden - Sunflowers</t>
  </si>
  <si>
    <t>10000199964863</t>
  </si>
  <si>
    <t>Covers &amp; Ornamental Mouldings For CBR600 CBR 600, Covers &amp; Ornamental Mouldings 177PCS Fastener</t>
  </si>
  <si>
    <t>CL1057515</t>
  </si>
  <si>
    <t>CL 1057515 BLACK M TSSфутболка короткий рукав</t>
  </si>
  <si>
    <t>CL1071478</t>
  </si>
  <si>
    <t>ШапкиCL 1071478 MULTI COLOUR M BRT</t>
  </si>
  <si>
    <t>CL1070546</t>
  </si>
  <si>
    <t>КепкиCL 1070546 NAVY M CAP</t>
  </si>
  <si>
    <t>10000201545463</t>
  </si>
  <si>
    <t>98000029546589</t>
  </si>
  <si>
    <t>Ботинки(полуботинки для девочки, 30 размер</t>
  </si>
  <si>
    <t>10000186538054</t>
  </si>
  <si>
    <t>Стакан походный, 320 мл, 7.5 х 10 см, цвет хромированный, нержавеющая сталь</t>
  </si>
  <si>
    <t>CL1059104</t>
  </si>
  <si>
    <t>CL 1059104 BLEACH RONDA WASH W PNTбрюки</t>
  </si>
  <si>
    <t>CL1077445</t>
  </si>
  <si>
    <t>СвитерыCL 1077445 RED M PLV</t>
  </si>
  <si>
    <t>GEOMR00-6963928</t>
  </si>
  <si>
    <t>A78741849id6</t>
  </si>
  <si>
    <t>Колодки барабанные HYUNDAI HD65/72 COUNTY SA014</t>
  </si>
  <si>
    <t>10000199880751</t>
  </si>
  <si>
    <t>Bisou Термозащитный спрей, защита до 220С, 285 мл, Сыворотка для выравнивания тона кожи celimax PORE + DARK SP</t>
  </si>
  <si>
    <t>CL1073212</t>
  </si>
  <si>
    <t>СумкиCL 1073212 BURGUNDY W BAG</t>
  </si>
  <si>
    <t>10000202537329</t>
  </si>
  <si>
    <t>126641-BW 39-42 Носки для спорта (3 пары) черный/белый р. 39-42</t>
  </si>
  <si>
    <t>98000036060335</t>
  </si>
  <si>
    <t>Книги изд-во Ридерз Дайджест</t>
  </si>
  <si>
    <t>10000201091161</t>
  </si>
  <si>
    <t>barrette, Hair cord</t>
  </si>
  <si>
    <t>CL1071580</t>
  </si>
  <si>
    <t>Нижнее бельёCL 1071580 MULTI COLOUR W UDW</t>
  </si>
  <si>
    <t>CL1074282</t>
  </si>
  <si>
    <t>CL 1074282 WHITE W BLLБлузки Длинный рукав</t>
  </si>
  <si>
    <t>CL1058591</t>
  </si>
  <si>
    <t>CL 1058591 WHITE M TSSфутболка короткий рукав</t>
  </si>
  <si>
    <t>CL1070622</t>
  </si>
  <si>
    <t>КепкиCL 1070622 BLACK W CAP</t>
  </si>
  <si>
    <t>10000201712511</t>
  </si>
  <si>
    <t>Сахарница Elan Gallery</t>
  </si>
  <si>
    <t>2843</t>
  </si>
  <si>
    <t>насос маслянный</t>
  </si>
  <si>
    <t>CL1064020</t>
  </si>
  <si>
    <t>CL 1064020 BLACK W ATHМайки</t>
  </si>
  <si>
    <t>10000194080756</t>
  </si>
  <si>
    <t>CL1076627</t>
  </si>
  <si>
    <t>КардиганыCL 1076627 BEIGE W CRD</t>
  </si>
  <si>
    <t>10000201420528</t>
  </si>
  <si>
    <t>Magnifier Glass</t>
  </si>
  <si>
    <t>CL1071493</t>
  </si>
  <si>
    <t>ШарфыCL 1071493 BLACK M SCR</t>
  </si>
  <si>
    <t>98000061118661</t>
  </si>
  <si>
    <t>Свитшот ralph lauren с мишкой (Италия) + водолазка</t>
  </si>
  <si>
    <t>CL1064036</t>
  </si>
  <si>
    <t>CL 1064036 BLACK W DRSПлатья</t>
  </si>
  <si>
    <t>10000201044566</t>
  </si>
  <si>
    <t>Mobile Phone Cases &amp; Covers, Facial mask brush, Lazy Hair Curler, Phone Case(weiteng-For iPhone 16-pink), Ear sticker, Hairpin, Press machine, Glasses(R171-Black), Makeup tools</t>
  </si>
  <si>
    <t>CL1071681</t>
  </si>
  <si>
    <t>CL 1071681 884 LAUREN RIVER WASH W PNTбрюки</t>
  </si>
  <si>
    <t>CL1073720</t>
  </si>
  <si>
    <t>CL 1073720 NAVY M UDWНижнее бельё</t>
  </si>
  <si>
    <t>10000201775065</t>
  </si>
  <si>
    <t>Women Shirt White Lace Shirts Tops Women Hollow</t>
  </si>
  <si>
    <t>98000042642520</t>
  </si>
  <si>
    <t>Духи задаром брак парфюм пакетом лотом боксом</t>
  </si>
  <si>
    <t>CL1070376</t>
  </si>
  <si>
    <t>Рубашки Длинный рукавCL 1070376 BLACK M SHG</t>
  </si>
  <si>
    <t>10000201625357</t>
  </si>
  <si>
    <t>Sesderma Флюид д/сияния кожи 50мл, Celimax Крем д/лица Dual Barrier 50мл</t>
  </si>
  <si>
    <t>CL1075797</t>
  </si>
  <si>
    <t>CL 1075797 103 SOFI SANTIAGO WASH M PNTбрюки</t>
  </si>
  <si>
    <t>CL1063279</t>
  </si>
  <si>
    <t>CL 1063279 RED M TSSфутболка короткий рукав</t>
  </si>
  <si>
    <t>10000200802645</t>
  </si>
  <si>
    <t>Fly fishing materials, fishing tackle</t>
  </si>
  <si>
    <t>10000201616427</t>
  </si>
  <si>
    <t>Детская зубная паста Clean-baby Апельсин 3-12 лет + Зубная щ, Kapous Кремовый шелк д/волос 150мл</t>
  </si>
  <si>
    <t>A78931046id54</t>
  </si>
  <si>
    <t>Цепь ведущая раздаточной коробки MITSUBISHI 3220A006</t>
  </si>
  <si>
    <t>CL1060405</t>
  </si>
  <si>
    <t>CL 1060405 760 DIANA BENDO WASH W PNTбрюки</t>
  </si>
  <si>
    <t>10000202811416</t>
  </si>
  <si>
    <t>Эспадрильи Tendance</t>
  </si>
  <si>
    <t>CL1069945</t>
  </si>
  <si>
    <t>CL 1069945 BLACK M SWSТолстовки</t>
  </si>
  <si>
    <t>10000202851148</t>
  </si>
  <si>
    <t>Олимпийка Mia Mania</t>
  </si>
  <si>
    <t>10000199719738</t>
  </si>
  <si>
    <t>Pais Органайзер для сумки, Серый, ruЕдиный размер/euOne size</t>
  </si>
  <si>
    <t>CL1072702</t>
  </si>
  <si>
    <t>брюкиCL 1072702 850 JENNY CAPRIS WASH W PNT</t>
  </si>
  <si>
    <t>10000199087963</t>
  </si>
  <si>
    <t>Нож для пиццы и теста в ПОДАРОК, Универсальная чистящая паста "Просто блеск" 3 шт., Супер порошок 100 в 1 "Просто блеск", 2 шт. + Гель для стирки белого белья в подарок!, Универсальная чистящая паста "Просто блеск" 3 шт., Карта участника клуба LEOMAX, Универсальная чистящая паста "Просто блеск" 3 шт., Супер порошок 100 в 1 "Просто блеск", 2 шт. + Гель для стирки белого белья в подарок!, Супер порошок 100 в 1 "Просто блеск", 2 шт. + Гель для стирки белого белья в подарок!</t>
  </si>
  <si>
    <t>10000199959121</t>
  </si>
  <si>
    <t>98000030161085</t>
  </si>
  <si>
    <t>Банки от творож сыра Хохланд Креметте 2,2 кг,10 шт</t>
  </si>
  <si>
    <t>10000202649495</t>
  </si>
  <si>
    <t>LIP BALM HONEY PEACH 4G, ULTRA MOISTURIZING CERA BALM FOR LIPS 13 ML, SHAMPOO FOR HAIR LAMINATION, 420 ML.</t>
  </si>
  <si>
    <t>10000201080952</t>
  </si>
  <si>
    <t>Sticker(S100676), Ear Studs, necklace, Necklace, Pendant, Necklace, Necklace, Ear stud, earrings(XL547), Necklace, Necklaces, Necklace, Jewelry accessories, Bracelet, Necklace, Sticker(A134273)</t>
  </si>
  <si>
    <t>CL1071207</t>
  </si>
  <si>
    <t>брюкиCL 1071207 OFELIA WASH W PNT</t>
  </si>
  <si>
    <t>GEOMR00-6962724</t>
  </si>
  <si>
    <t>R1111252id5</t>
  </si>
  <si>
    <t>10000201990142</t>
  </si>
  <si>
    <t>Фигурные дыроколы для творчества, Фигурные дыроколы для творчества</t>
  </si>
  <si>
    <t>CL1070545</t>
  </si>
  <si>
    <t>брюкиCL 1070545 044 KARL SEAN WASH M PNT</t>
  </si>
  <si>
    <t>CL1059220</t>
  </si>
  <si>
    <t>CL 1059220 045 DAVID NOFEN WASH M PNTбрюки</t>
  </si>
  <si>
    <t>10000200627530</t>
  </si>
  <si>
    <t>Арифметический счетный набор ркш</t>
  </si>
  <si>
    <t>CL1071592</t>
  </si>
  <si>
    <t>Нижнее бельёCL 1071592 MULTI COLOUR W UDW</t>
  </si>
  <si>
    <t>CL1073456</t>
  </si>
  <si>
    <t>CL 1073456 WHITE W TSSфутболка короткий рукав</t>
  </si>
  <si>
    <t>98000038840765</t>
  </si>
  <si>
    <t>Солнцезащитный спрей nivea Sun SPF 50 200 мл</t>
  </si>
  <si>
    <t>CL1071626</t>
  </si>
  <si>
    <t>ШарфыCL 1071626 MULTI COLOUR W SCR</t>
  </si>
  <si>
    <t>10000199669926</t>
  </si>
  <si>
    <t>CL1058741</t>
  </si>
  <si>
    <t>CL 1058741 044 KARL LEGEN WASH M PNTбрюки</t>
  </si>
  <si>
    <t>A78931046id57</t>
  </si>
  <si>
    <t>ФИЛЬТР ТОПЛИВНЫЙ ТОНКОЙ ОЧИСТКИ JAC T6</t>
  </si>
  <si>
    <t>CL1070534</t>
  </si>
  <si>
    <t>брюкиCL 1070534 041 DANNY WIDE WASH M PNT</t>
  </si>
  <si>
    <t>98000043464757</t>
  </si>
  <si>
    <t>Longchamp le pliage energy новая черная сумка</t>
  </si>
  <si>
    <t>CL1040245</t>
  </si>
  <si>
    <t>CL 1040245 WHITE M TSSфутболка короткий рукав</t>
  </si>
  <si>
    <t>10000201963141</t>
  </si>
  <si>
    <t>Scarves (women’s), Necklaces, Laundry Balls &amp; Discs, Pants &amp; Capris (women’s), Peelers &amp; Zesters, Pendant Necklaces, Lint Rollers &amp; Brushes</t>
  </si>
  <si>
    <t>10000201047751</t>
  </si>
  <si>
    <t>bracelet, earrings(ED4139)</t>
  </si>
  <si>
    <t>A78852382id20</t>
  </si>
  <si>
    <t>Насос топливный</t>
  </si>
  <si>
    <t>CL1071614</t>
  </si>
  <si>
    <t>ШапкиCL 1071614 BLACK W BRT</t>
  </si>
  <si>
    <t>GEOMR00-6965117</t>
  </si>
  <si>
    <t>BS234829</t>
  </si>
  <si>
    <t>Комплект сцепления+выжимной/W906, W909/OM651/LuK</t>
  </si>
  <si>
    <t>CL1070344</t>
  </si>
  <si>
    <t>ПальтоCL 1070344 MINK W COA</t>
  </si>
  <si>
    <t>10000198922811</t>
  </si>
  <si>
    <t>10000198898422</t>
  </si>
  <si>
    <t>98000031239412</t>
  </si>
  <si>
    <t>Блюдо сервировочное СССР винтаж зик конаково</t>
  </si>
  <si>
    <t>10000202389453</t>
  </si>
  <si>
    <t>ХЕЙЛИП Крем д/губ Восстанавливающий 10гр, HADAT COSMETICS Шампунь д/роста волос 800мл, Laboratorium Мицеллярная вода д/чувствительной кожи 250мл, SHISEIDO REVITALESSENCE Тональное средство-уход с эффектом с</t>
  </si>
  <si>
    <t>7571033170</t>
  </si>
  <si>
    <t>молдинги</t>
  </si>
  <si>
    <t>10000200768472</t>
  </si>
  <si>
    <t>T.L.C. FRAMBOOS NIGHT GLYCOLIC SERUM, 30 ML</t>
  </si>
  <si>
    <t>10000201153848</t>
  </si>
  <si>
    <t>Молочный тоник для лица celimax DUAL BARRIER CREAMY TONER, КСЕМ.КР.ЛИПИДОВОССТ.ПР/РАЗДР.400МЛ., Uriage Масло очищающее Xemose С8+ Церамиды 500мл</t>
  </si>
  <si>
    <t>CL1064343</t>
  </si>
  <si>
    <t>CL 1064343 041 DANNY DOYLE WASH M PNTбрюки</t>
  </si>
  <si>
    <t>10000202154789</t>
  </si>
  <si>
    <t>Тренч женский</t>
  </si>
  <si>
    <t>10000201244697</t>
  </si>
  <si>
    <t>earrings, Rings, Nail Stickers, Necklace, Mobile Phone Cases &amp; Covers, Scarves</t>
  </si>
  <si>
    <t>CL1062865</t>
  </si>
  <si>
    <t>CL 1062865 NAVY M TSSфутболка короткий рукав</t>
  </si>
  <si>
    <t>CL1073424</t>
  </si>
  <si>
    <t>CL 1073424 045 DAVID BATURA WASH M PNTбрюки</t>
  </si>
  <si>
    <t>CL1070413</t>
  </si>
  <si>
    <t>Нижнее бельёCL 1070413 MULTI COLOUR W UDW</t>
  </si>
  <si>
    <t>GEOMR00-6965392</t>
  </si>
  <si>
    <t>R1111255id3</t>
  </si>
  <si>
    <t>10000202276040</t>
  </si>
  <si>
    <t>Puzzle, Sticker</t>
  </si>
  <si>
    <t>CL1063304</t>
  </si>
  <si>
    <t>CL 1063304 STONE W TSUСпортивные брюки</t>
  </si>
  <si>
    <t>CL1058802</t>
  </si>
  <si>
    <t>CL 1058802 OFF WHITE W TSSфутболка короткий рукав</t>
  </si>
  <si>
    <t>10000198582236</t>
  </si>
  <si>
    <t>Силикор Гепато для подавления фиброза, 2шт., "Силикор Гепато" для подавления фиброза, 2шт., "Силикор Гепато" для подавления фиброза, 2шт., "Силикор Гепато" для подавления фиброза, 2шт., "Силикор Гепато" для подавления фиброза, 2шт., "Силикор Гепато" для подавления фиброза, 2шт.</t>
  </si>
  <si>
    <t>10000200037067</t>
  </si>
  <si>
    <t>9 Pm парфюмерная вода 1,5мл, Ombre Leather парфюмерная вода 1,5мл, Bleu De Chanel Eau De Parfum парфюмерная вода 8мл, Myslf Le Parfum духи 1,5мл</t>
  </si>
  <si>
    <t>CL1062449</t>
  </si>
  <si>
    <t>CL 1062449 139 YOUTH WASH M JCKЖакеты</t>
  </si>
  <si>
    <t>10000201044567</t>
  </si>
  <si>
    <t>earring(SY-599-3), Lace Hair Band, earrings(XL1039), Earrings, ring(ED183), Necklace, necklace</t>
  </si>
  <si>
    <t>10000199029796</t>
  </si>
  <si>
    <t>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 Концентрат "Корень лопуха", 2 шт.</t>
  </si>
  <si>
    <t>CL1077080</t>
  </si>
  <si>
    <t>ТолстовкиCL 1077080 TAUPE M SWS</t>
  </si>
  <si>
    <t>10000201413897</t>
  </si>
  <si>
    <t>Integrated circuit</t>
  </si>
  <si>
    <t>10000201526731</t>
  </si>
  <si>
    <t>Чокер Mango</t>
  </si>
  <si>
    <t>CL1070198</t>
  </si>
  <si>
    <t>Футболки Длинный рукавCL 1070198 GRAY MELANGE W TSL</t>
  </si>
  <si>
    <t>CL1070274</t>
  </si>
  <si>
    <t>СвитерыCL 1070274 ECRU W PLV</t>
  </si>
  <si>
    <t>10000200515559</t>
  </si>
  <si>
    <t>Name Skin Care Маска тканевая для лица с коллагеном Collagen</t>
  </si>
  <si>
    <t>10000201951778</t>
  </si>
  <si>
    <t>Zadig voltaire this is her 100 мл</t>
  </si>
  <si>
    <t>CL1070663</t>
  </si>
  <si>
    <t>брюкиCL 1070663 760 DIANA ROSIE WASH W PNT</t>
  </si>
  <si>
    <t>10000203160737</t>
  </si>
  <si>
    <t>Олимпийка Koton</t>
  </si>
  <si>
    <t>10000201378055</t>
  </si>
  <si>
    <t>Игрушки 3 кота вкусно и точка</t>
  </si>
  <si>
    <t>CL1076481</t>
  </si>
  <si>
    <t>ТолстовкиCL 1076481 BLACK M SWS</t>
  </si>
  <si>
    <t>CL1064567</t>
  </si>
  <si>
    <t>CL 1064567 045 VALE WASH M SRTШорты</t>
  </si>
  <si>
    <t>CL1074234</t>
  </si>
  <si>
    <t>CL 1074234 WHITE W TSSфутболка короткий рукав</t>
  </si>
  <si>
    <t>GEOMR00-6961531</t>
  </si>
  <si>
    <t>S-8687-1U</t>
  </si>
  <si>
    <t>10000202645728</t>
  </si>
  <si>
    <t>8017331060131 Зубная щетка изогнутая, ультра-мягкая, для защиты десен, Biorepair, 8009315043377 SILVER CARE Зубная щетка со сменной головкой в комплекте Medium, 4603741569179 Набор Краснокнижные животные "Европейский зубр", 4603741569223 Набор Краснокнижные животные "Белый медведь", 8009315063764 SILVER CARE Зубная щетка ортодонтическая</t>
  </si>
  <si>
    <t>10000202574576</t>
  </si>
  <si>
    <t>VAN&amp;amp;MUN Диффузор Сладкое печенье 45мл, Сыворотка с ретинолом для лица celimax THE VITA-A RETINOL S</t>
  </si>
  <si>
    <t>10000200956900</t>
  </si>
  <si>
    <t>10000200779387</t>
  </si>
  <si>
    <t>Мицеллярная вода 3 в1 для чувствительной кожи лица для снятия макияжа, 125 мл, Бальзам-ополаскиватель для усиления блеска и придания силы волосам, 400 мл, Косметичка пенал бархатная, Мочалка-брикет двусторонняя 2 в 1 из хлопковой и массажной нити голубая</t>
  </si>
  <si>
    <t>10000201198271</t>
  </si>
  <si>
    <t>High heels shoes(1005008984140501)</t>
  </si>
  <si>
    <t>CL1074123</t>
  </si>
  <si>
    <t>CL 1074123 SAND M TSSфутболка короткий рукав</t>
  </si>
  <si>
    <t>98000064555871</t>
  </si>
  <si>
    <t>Видеорегистратор Digma FreeDrive 118 black</t>
  </si>
  <si>
    <t>10000199551449</t>
  </si>
  <si>
    <t>Красный чай Art Of Tea Дянь Хун Ми Сян, 2023 г, китайский, 8 штук</t>
  </si>
  <si>
    <t>CL1072225</t>
  </si>
  <si>
    <t>CL 1072225 044 KARL KRONOS WASH M PNTбрюки</t>
  </si>
  <si>
    <t>CL1061890</t>
  </si>
  <si>
    <t>CL 1061890 KHAKI W DRSПлатья</t>
  </si>
  <si>
    <t>10000196011483</t>
  </si>
  <si>
    <t>rongmao, plastic lures(YE2803), Fishhooks, Fishing Accessory(Pro-537-10pcs), Fishing accessories(SM1149-H-6), protective circuit board, MobilePhoneCables, Fishing accessories(LM0587-B-20G), soft bait, Gaskets, Hard Fishing Lure, fishing lure, lure bait</t>
  </si>
  <si>
    <t>CL1058577</t>
  </si>
  <si>
    <t>CL 1058577 703 CARLA LIGHT JULES WASH W PNTбрюки</t>
  </si>
  <si>
    <t>10000201712879</t>
  </si>
  <si>
    <t>Костюм спортивный Mark Formelle</t>
  </si>
  <si>
    <t>98000007191750</t>
  </si>
  <si>
    <t>Шуба норковая, 48 - 50, рост 165-170</t>
  </si>
  <si>
    <t>98000017757817</t>
  </si>
  <si>
    <t>Кожаная куртка Toto XL</t>
  </si>
  <si>
    <t>CL1070745</t>
  </si>
  <si>
    <t>ЮбкиCL 1070745 GRAY W SKR</t>
  </si>
  <si>
    <t>10000197559317</t>
  </si>
  <si>
    <t>CL1070178</t>
  </si>
  <si>
    <t>брюкиCL 1070178 BEIGE W PNT</t>
  </si>
  <si>
    <t>10000200084984</t>
  </si>
  <si>
    <t>Ремень Boss</t>
  </si>
  <si>
    <t>10000202201258</t>
  </si>
  <si>
    <t>Доставка, Сертификат на продление карт NEW, Пластырь для живота (ИП 1481), Пластырь для живота (ИП 1481), Пластырь для живота (ИП 1481), Сервисный сбор</t>
  </si>
  <si>
    <t>CL1076236</t>
  </si>
  <si>
    <t>брюкиCL 1076236 BLACK M PNT</t>
  </si>
  <si>
    <t>10000199788402</t>
  </si>
  <si>
    <t>car bulbs</t>
  </si>
  <si>
    <t>10000201104926</t>
  </si>
  <si>
    <t>Necklace A-Z Initial Necklace 18K Gold Plated, Shoulder Bags Retro Solid Color PU Leather, Belts Women Leather Belts High Quality Fashion</t>
  </si>
  <si>
    <t>CL1077187</t>
  </si>
  <si>
    <t>ЖакетыCL 1077187 ROSE PINK W JCK</t>
  </si>
  <si>
    <t>CL1070300</t>
  </si>
  <si>
    <t>брюкиCL 1070300 KHAKI W PNT</t>
  </si>
  <si>
    <t>CL1070700</t>
  </si>
  <si>
    <t>CL 1070700 BORDEAUX W PLVСвитеры</t>
  </si>
  <si>
    <t>CL1073799</t>
  </si>
  <si>
    <t>CL 1073799 MUSHROOM W DRSПлатья</t>
  </si>
  <si>
    <t>CL1073836</t>
  </si>
  <si>
    <t>CL 1073836 WHITE W ATHМайки</t>
  </si>
  <si>
    <t>10000200769138</t>
  </si>
  <si>
    <t>LIMONI Антивозрастной крем для век с критмумом Vital Crithmu, I.C.LAB Крем для лица антивозрастной Экспресс лифтинг, FRAIJOUR Антивозрастное гидрофильное масло-пенка КРАСНЫЙ ЖЕН, OK BEAUTY Термо тушь для ресниц с эффектом объема</t>
  </si>
  <si>
    <t>10000200680982</t>
  </si>
  <si>
    <t>Шампунь для окрашенных волос с экстрактом брусники / Color Shampoo 1000 мл, Бальзам-маска для окрашенных волос с экстрактом брусники / Color Balm-mask Double Keratin 1000 мл</t>
  </si>
  <si>
    <t>10000202432251</t>
  </si>
  <si>
    <t>SIM-карта МТС Больше, баланс 1000 руб. Безлимитный интернет и сохранение номера</t>
  </si>
  <si>
    <t>10000201391733</t>
  </si>
  <si>
    <t>Мясорубка с овощерезкой Tuvio TMG01PB, серая</t>
  </si>
  <si>
    <t>10000203009805</t>
  </si>
  <si>
    <t>Гель для бровей Pusy</t>
  </si>
  <si>
    <t>CL1064054</t>
  </si>
  <si>
    <t>CL 1064054 GREEN W TSSфутболка короткий рукав</t>
  </si>
  <si>
    <t>10000199577009</t>
  </si>
  <si>
    <t>OWNT01119B T9 XXL Футболка для женщин, шоколадный р. XXL 52, OWNT01119B 97 XXL Футболка для женщин, темно-серый р. XXL 52</t>
  </si>
  <si>
    <t>CL1070484</t>
  </si>
  <si>
    <t>КошелькиCL 1070484 BLACK W WLT</t>
  </si>
  <si>
    <t>CL1071586</t>
  </si>
  <si>
    <t>Нижнее бельёCL 1071586 MULTI COLOUR W UDW</t>
  </si>
  <si>
    <t>10000196819714</t>
  </si>
  <si>
    <t>smart sensor</t>
  </si>
  <si>
    <t>CL1070592</t>
  </si>
  <si>
    <t>брюкиCL 1070592 044 KARL CARTOR WASH M PNT</t>
  </si>
  <si>
    <t>10000201275432</t>
  </si>
  <si>
    <t>False Eyelashes 1 box/160 bunches Mink Eyelashes, T-Shirts 2025 New High Quality Casual T shirt Sexy, Shorts Korean Denim Shorts Women Summer Fashion</t>
  </si>
  <si>
    <t>10000199528534</t>
  </si>
  <si>
    <t>Комплекс для зрения с каротиноидами "Черника", Комплекс "Морской виноград", 2 шт., Напиток со вкусом ананаса "Л-карнитин", Комплекс детокс с хитозаном, 2 шт., Комплекс детокс с хитозаном, 2 шт., Напиток с соком яблока "Морской коллаген",2шт, Комплекс для зрения с каротиноидами "Черника", Напиток с соком яблока "Морской коллаген",2шт, Комплекс "Морской виноград", 2 шт.</t>
  </si>
  <si>
    <t>10000201121702</t>
  </si>
  <si>
    <t>Брелоки чебурашка 2 шт</t>
  </si>
  <si>
    <t>10000199847567</t>
  </si>
  <si>
    <t>линзы, Доставка</t>
  </si>
  <si>
    <t>10000198827211</t>
  </si>
  <si>
    <t>Screwdriver 10 In 1 Portable Ratchet Screwdriver</t>
  </si>
  <si>
    <t>98000043089519</t>
  </si>
  <si>
    <t>Процессор</t>
  </si>
  <si>
    <t>10000199016278</t>
  </si>
  <si>
    <t>Дюбель-гвоздь по бетону DN 3,7х 32 P8 100шт</t>
  </si>
  <si>
    <t>98000004005467</t>
  </si>
  <si>
    <t>Куртка для девочки</t>
  </si>
  <si>
    <t>10000201940143</t>
  </si>
  <si>
    <t>Женские вещи пакетом 44</t>
  </si>
  <si>
    <t>CL1076656</t>
  </si>
  <si>
    <t>брюкиCL 1076656 BEIGE W PNT</t>
  </si>
  <si>
    <t>A78930900id43</t>
  </si>
  <si>
    <t>Суппорт тормозной задний правый Renault Laguna 01-, Espace 02-, шт</t>
  </si>
  <si>
    <t>CL1057874</t>
  </si>
  <si>
    <t>CL 1057874 045 DAVID MOCAM WASH M PNTбрюки</t>
  </si>
  <si>
    <t>10000202855587</t>
  </si>
  <si>
    <t>Носки 3 пары adidas Originals</t>
  </si>
  <si>
    <t>10000200540334</t>
  </si>
  <si>
    <t>Крем для рук филлер омолаживающий Filler Anti-Age с Пептидны</t>
  </si>
  <si>
    <t>10000201711739</t>
  </si>
  <si>
    <t>Блуза Mark Formelle</t>
  </si>
  <si>
    <t>10000203364348</t>
  </si>
  <si>
    <t>Рубашка Befree</t>
  </si>
  <si>
    <t>10000202067676</t>
  </si>
  <si>
    <t>Подсвечники. IKEA</t>
  </si>
  <si>
    <t>10000200567307</t>
  </si>
  <si>
    <t>Рубашка пляжная Incanto</t>
  </si>
  <si>
    <t>GEOMR00-6962723</t>
  </si>
  <si>
    <t>R1111251id4</t>
  </si>
  <si>
    <t>Крыло правое</t>
  </si>
  <si>
    <t>10000202179949</t>
  </si>
  <si>
    <t>Сервисный сбор, Бад Омега 3 700 Oblong 500шт, БАД к пище «My Vits Omega Cardio» 120 капсул , Доставка</t>
  </si>
  <si>
    <t>10000196111548</t>
  </si>
  <si>
    <t>Stainless steel tools</t>
  </si>
  <si>
    <t>10000200690706</t>
  </si>
  <si>
    <t>Steel Probes, Steel Probes</t>
  </si>
  <si>
    <t>CL1060442</t>
  </si>
  <si>
    <t>CL 1060442 044 KARL LUIS WASH M PNTбрюки</t>
  </si>
  <si>
    <t>10000200763750</t>
  </si>
  <si>
    <t>Eyewear outer casing</t>
  </si>
  <si>
    <t>10000202421724</t>
  </si>
  <si>
    <t>Крем-эссенция веганская Чай комбуча 150мл</t>
  </si>
  <si>
    <t>CL1059327</t>
  </si>
  <si>
    <t>CL 1059327 896 MARIA BLEACH CARNA WASH W PNTбрюки</t>
  </si>
  <si>
    <t>98000012948530</t>
  </si>
  <si>
    <t>Комбинезон 86</t>
  </si>
  <si>
    <t>CL1048676</t>
  </si>
  <si>
    <t>CL 1048676 BLACKY WASH W PNTбрюки</t>
  </si>
  <si>
    <t>10000201799911</t>
  </si>
  <si>
    <t>Jewelry Findings , Components, Rhinestones, Rhinestones</t>
  </si>
  <si>
    <t>CL1057514</t>
  </si>
  <si>
    <t>CL 1057514 BLACK M TSSфутболка короткий рукав</t>
  </si>
  <si>
    <t>98000038189642</t>
  </si>
  <si>
    <t>Серьги каффы</t>
  </si>
  <si>
    <t>A78930900id40</t>
  </si>
  <si>
    <t>эмблема задняя!\ Ford Focus, 11&gt;</t>
  </si>
  <si>
    <t>10000200567898</t>
  </si>
  <si>
    <t>Топ Love Republic, Боди Zarina, Боди Zarina</t>
  </si>
  <si>
    <t>CL1076873</t>
  </si>
  <si>
    <t>СвитерыCL 1076873 BROWN W PLV</t>
  </si>
  <si>
    <t>10000199983998</t>
  </si>
  <si>
    <t>JGAS25121-10G-BEIG 140-146 Жилет утепленный для девочек бежевый р. 140-146</t>
  </si>
  <si>
    <t>CL1063618</t>
  </si>
  <si>
    <t>CL 1063618 BLUE M SRTШорты</t>
  </si>
  <si>
    <t>10000200430481</t>
  </si>
  <si>
    <t>Dungeons &amp;amp; Dragons. Стартовый набор, Pathfinder. НРИ. Игровое поле &amp;quot;Подземелье&amp;quot;</t>
  </si>
  <si>
    <t>10000198872741</t>
  </si>
  <si>
    <t>EMI Дезодорант для ног от пота и запаха, 50 мл,, EMI Набор кремов для рук Защита, Тонус и Сияние по 30 мл</t>
  </si>
  <si>
    <t>10000200705217</t>
  </si>
  <si>
    <t>КРЕМ БУСТЕР СИЯНИЯ 50МЛ, Каталог Reno R/BRО2AC/3, СЫВОРОТКА ОТ МОРЩ С ЛИФТ 30МЛ, КРЕМ БУСТЕР СИЯНИЯ 50МЛ</t>
  </si>
  <si>
    <t>10000200764425</t>
  </si>
  <si>
    <t>CL1071242</t>
  </si>
  <si>
    <t>CL 1071242 067 JACK MAXO WASH M PNTбрюки</t>
  </si>
  <si>
    <t>10000200800382</t>
  </si>
  <si>
    <t>CL1057923</t>
  </si>
  <si>
    <t>CL 1057923 792 MILA MURREN WASH W PNTбрюки</t>
  </si>
  <si>
    <t>10000202147646</t>
  </si>
  <si>
    <t>A78930900id50</t>
  </si>
  <si>
    <t>Кольца поршневые (номинал)</t>
  </si>
  <si>
    <t>CL1064386</t>
  </si>
  <si>
    <t>CL 1064386 703 CARLA DALE WASH W PNTбрюки</t>
  </si>
  <si>
    <t>10000201279742</t>
  </si>
  <si>
    <t>JR4660-. 6 Кроссовки женские для падел-тенниса Crazyquick Boost Padel W белый / серебристый р. 6</t>
  </si>
  <si>
    <t>CL1058217</t>
  </si>
  <si>
    <t>CL 1058217 041 DANNY CARTNE WASH M PNTбрюки</t>
  </si>
  <si>
    <t>10000201202578</t>
  </si>
  <si>
    <t>Ring(R1511-13-Ring)</t>
  </si>
  <si>
    <t>10000200741729</t>
  </si>
  <si>
    <t>Electrical Wires 10 Colors 16-18-20-22-24-26-28-30, Electrical Wires 5m/10m/20m Black and Red Silicone</t>
  </si>
  <si>
    <t>CL1070577</t>
  </si>
  <si>
    <t>CL 1070577 BLACK W SHSРубашки Короткий рукав</t>
  </si>
  <si>
    <t>10000201022229</t>
  </si>
  <si>
    <t>Cable Connector</t>
  </si>
  <si>
    <t>10000200826077</t>
  </si>
  <si>
    <t>Bracelets Cool Punk Style Pu Lather Chunky</t>
  </si>
  <si>
    <t>CL1059237</t>
  </si>
  <si>
    <t>CL 1059237 045 DAVID HELMAND WASH M PNTбрюки</t>
  </si>
  <si>
    <t>10000198821430</t>
  </si>
  <si>
    <t>Skeleton Cigarette grinder - Bronze -1 piece(JJRYP-44-02)</t>
  </si>
  <si>
    <t>10000200859666</t>
  </si>
  <si>
    <t>Kids Pants &amp; Capris Casual Loose Pants Children, Basketball Indoor Basketball Hoop Sports Fan, Kids Overalls Baby Girls Jumpsuit Boy Solid Casual</t>
  </si>
  <si>
    <t>CL1071179</t>
  </si>
  <si>
    <t>CL 1071179 DARK BROWN W PNTбрюки</t>
  </si>
  <si>
    <t>CL1070295</t>
  </si>
  <si>
    <t>ЮбкиCL 1070295 BLACK W SKR</t>
  </si>
  <si>
    <t>GEOMR00-6963933</t>
  </si>
  <si>
    <t>A78900750id33</t>
  </si>
  <si>
    <t>Стекло лобовое верхнее на экскаватор JCB JS-160/180/200/220/330, (926х749 мм), зак</t>
  </si>
  <si>
    <t>10000202848948</t>
  </si>
  <si>
    <t>Резинка Zarina, Заколка-краб Zarina, Резинка Zarina</t>
  </si>
  <si>
    <t>98000018062023</t>
  </si>
  <si>
    <t>Набор книг</t>
  </si>
  <si>
    <t>10000201728181</t>
  </si>
  <si>
    <t>Конфеты Космическая одиссея, Бабаевские, Конфеты в коробке Бабаевские Трюфельный крем, 98, Конфеты Южная ночь, Красный Октябрь, Конфеты Звездный дождь, Рот Фронт, Конфеты Золотое суфле апельсиновое, Красный Октябрь</t>
  </si>
  <si>
    <t>10000201261227</t>
  </si>
  <si>
    <t>hair clip, Shoelaces, ring(F217_7)</t>
  </si>
  <si>
    <t>CL1070207</t>
  </si>
  <si>
    <t>CL 1070207 WHITE W PLLСвитер с коротким рукавом</t>
  </si>
  <si>
    <t>CL1063521</t>
  </si>
  <si>
    <t>CL 1063521 MARCY WASH W OVRПолукомбинезон</t>
  </si>
  <si>
    <t>CL1067502</t>
  </si>
  <si>
    <t>CL 1067502 020 LAISSERA WASH M JCKЖакеты</t>
  </si>
  <si>
    <t>Дополнительный лист списания №1 от 28.04.2026 к упаковочному листу  № 02622102  в Калининград (KGD) от 10.04.2026</t>
  </si>
  <si>
    <t>GEOMR00-6969533</t>
  </si>
  <si>
    <t>10000202515153</t>
  </si>
  <si>
    <t>Golden charging valve converter</t>
  </si>
  <si>
    <t>GEOMR00-6968179</t>
  </si>
  <si>
    <t>CL1076827</t>
  </si>
  <si>
    <t>брюкиCL 1076827 067 JACK RAIDEN WASH M PNT</t>
  </si>
  <si>
    <t>GEOMR00-6969529</t>
  </si>
  <si>
    <t>10000201713435</t>
  </si>
  <si>
    <t>Платье To Be One</t>
  </si>
  <si>
    <t>GEOMR00-6968169</t>
  </si>
  <si>
    <t>CL1075603</t>
  </si>
  <si>
    <t>брюкиCL 1075603 BLACK W PNT</t>
  </si>
  <si>
    <t>GEOMR00-6968200</t>
  </si>
  <si>
    <t>CL1076583</t>
  </si>
  <si>
    <t>ТолстовкиCL 1076583 OFF WHITE W SWS</t>
  </si>
  <si>
    <t>GEOMR00-6968240</t>
  </si>
  <si>
    <t>CL1070811</t>
  </si>
  <si>
    <t>Рубашки Длинный рукавCL 1070811 BEIGE M SHG</t>
  </si>
  <si>
    <t>GEOMR00-6969524</t>
  </si>
  <si>
    <t>98000002888939</t>
  </si>
  <si>
    <t>Лоферы для девочки 35</t>
  </si>
  <si>
    <t>GEOMR00-6968226</t>
  </si>
  <si>
    <t>CL1058870</t>
  </si>
  <si>
    <t>ПлатьяCL 1058870 RED W DRS</t>
  </si>
  <si>
    <t>GEOMR00-6968154</t>
  </si>
  <si>
    <t>CL1077055</t>
  </si>
  <si>
    <t>РемниCL 1077055 BLACK M BLT</t>
  </si>
  <si>
    <t>GEOMR00-6968198</t>
  </si>
  <si>
    <t>CL1077185</t>
  </si>
  <si>
    <t>ЖилетыCL 1077185 008 REVE WASH M WST</t>
  </si>
  <si>
    <t>GEOMR00-6968155</t>
  </si>
  <si>
    <t>CL1077321</t>
  </si>
  <si>
    <t>брюкиCL 1077321 880 ELISA LEODA WASH W PNT</t>
  </si>
  <si>
    <t>GEOMR00-6968229</t>
  </si>
  <si>
    <t>CL1073562</t>
  </si>
  <si>
    <t>Рубашки Длинный рукавCL 1073562 LIGHT GREEN M SHG</t>
  </si>
  <si>
    <t>GEOMR00-6968301</t>
  </si>
  <si>
    <t>CL1076848</t>
  </si>
  <si>
    <t>брюкиCL 1076848 CAMELLA WASH W PNT</t>
  </si>
  <si>
    <t>GEOMR00-6968164</t>
  </si>
  <si>
    <t>CL1076050</t>
  </si>
  <si>
    <t>ЖакетыCL 1076050 360 YOKO WASH W JCK</t>
  </si>
  <si>
    <t>GEOMR00-6969530</t>
  </si>
  <si>
    <t>10000201869358</t>
  </si>
  <si>
    <t>Rolling In Love парфюмерная вода 8мл, This Is Her парфюмерная вода 8мл, For Her туалетная вода 8мл, Musc Invisible парфюмерная вода 8мл</t>
  </si>
  <si>
    <t>CL1076106</t>
  </si>
  <si>
    <t>брюкиCL 1076106 BEIGE W PNT</t>
  </si>
  <si>
    <t>GEOMR00-6968230</t>
  </si>
  <si>
    <t>CL1075471</t>
  </si>
  <si>
    <t>футболка короткий рукавCL 1075471 ANTHRACITE W TSS</t>
  </si>
  <si>
    <t>GEOMR00-6968192</t>
  </si>
  <si>
    <t>CL1075649</t>
  </si>
  <si>
    <t>Рубашки Длинный рукавCL 1075649 GRAY CHECK M SHG</t>
  </si>
  <si>
    <t>GEOMR00-6968311</t>
  </si>
  <si>
    <t>CL1079205</t>
  </si>
  <si>
    <t>РемниCL 1079205 BROWN M BLT</t>
  </si>
  <si>
    <t>GEOMR00-6969532</t>
  </si>
  <si>
    <t>10000201540085</t>
  </si>
  <si>
    <t>Гель для душа "Пихтовый", 2 шт., Джинсовая куртка-рубашка "Кристина", хаки р.54, Гель для душа "Пихтовый", 2 шт.</t>
  </si>
  <si>
    <t>GEOMR00-6968149</t>
  </si>
  <si>
    <t>CL1076800</t>
  </si>
  <si>
    <t>брюкиCL 1076800 045 DAVID FRANCESCO WASH M PNT</t>
  </si>
  <si>
    <t>CL1075661</t>
  </si>
  <si>
    <t>Рубашки Длинный рукавCL 1075661 BLACK M SHG</t>
  </si>
  <si>
    <t>GEOMR00-6968294</t>
  </si>
  <si>
    <t>CL1076714</t>
  </si>
  <si>
    <t>КурткиCL 1076714 DARK NAVY M MNT</t>
  </si>
  <si>
    <t>GEOMR00-6968249</t>
  </si>
  <si>
    <t>CL1076340</t>
  </si>
  <si>
    <t>ТолстовкиCL 1076340 DARK GREEN M SWS</t>
  </si>
  <si>
    <t>CL1076454</t>
  </si>
  <si>
    <t>Спортивные брюкиCL 1076454 LIGHT BEIGE W TSU</t>
  </si>
  <si>
    <t>GEOMR00-6968186</t>
  </si>
  <si>
    <t>CL1070171</t>
  </si>
  <si>
    <t>Рубашки Длинный рукавCL 1070171 BROWN W SHG</t>
  </si>
  <si>
    <t>GEOMR00-6968252</t>
  </si>
  <si>
    <t>CL1076867</t>
  </si>
  <si>
    <t>РубашкаCL 1076867 FERNA WASH M SHC</t>
  </si>
  <si>
    <t>GEOMR00-6968228</t>
  </si>
  <si>
    <t>CL1063732</t>
  </si>
  <si>
    <t>КепкиCL 1063732 BLUE W CAP</t>
  </si>
  <si>
    <t>GEOMR00-6968178</t>
  </si>
  <si>
    <t>CL1076950</t>
  </si>
  <si>
    <t>НоскиCL 1076950 BLACK M SCK</t>
  </si>
  <si>
    <t>10000203721896</t>
  </si>
  <si>
    <t>Джемпер adidas Originals</t>
  </si>
  <si>
    <t>GEOMR00-6968177</t>
  </si>
  <si>
    <t>CL1077376</t>
  </si>
  <si>
    <t>брюкиCL 1077376 045 DAVID FODEN WASH M PNT</t>
  </si>
  <si>
    <t>GEOMR00-6968248</t>
  </si>
  <si>
    <t>CL1075308</t>
  </si>
  <si>
    <t>РубашкаCL 1075308 BLACK M SHC</t>
  </si>
  <si>
    <t>GEOMR00-6969527</t>
  </si>
  <si>
    <t>10000203425271</t>
  </si>
  <si>
    <t>DABO Крем д/лица Sun Collagen lifting SPF50+ 70мл, Doctor Heiler шампунь против перхоти глубокоочищающий 250 мл</t>
  </si>
  <si>
    <t>GEOMR00-6968267</t>
  </si>
  <si>
    <t>CL1076025</t>
  </si>
  <si>
    <t>брюкиCL 1076025 056 IVAN REBUL WASH M PNT</t>
  </si>
  <si>
    <t>GEOMR00-6968253</t>
  </si>
  <si>
    <t>CL1076812</t>
  </si>
  <si>
    <t>СвитерыCL 1076812 PINK W PLV</t>
  </si>
  <si>
    <t>CL1075640</t>
  </si>
  <si>
    <t>РубашкаCL 1075640 SAGE M SHC</t>
  </si>
  <si>
    <t>GEOMR00-6968243</t>
  </si>
  <si>
    <t>CL1072433</t>
  </si>
  <si>
    <t>Нижнее бельёCL 1072433 BLACK M UDW</t>
  </si>
  <si>
    <t>GEOMR00-6968256</t>
  </si>
  <si>
    <t>CL1076044</t>
  </si>
  <si>
    <t>ПлатьяCL 1076044 AKY WASH W DRS</t>
  </si>
  <si>
    <t>GEOMR00-6969523</t>
  </si>
  <si>
    <t>10000203409631</t>
  </si>
  <si>
    <t>Парфюмерная вода Jean Paul Gaultier Gaultier Divine, ЗЯ стикер из оргстекла с гравировкой</t>
  </si>
  <si>
    <t>CL1076870</t>
  </si>
  <si>
    <t>брюкиCL 1076870 045 DAVID BLEACH PORTER WASH M PNT</t>
  </si>
  <si>
    <t>GEOMR00-6968220</t>
  </si>
  <si>
    <t>CL1076004</t>
  </si>
  <si>
    <t>брюкиCL 1076004 046 MARCO BOBS WASH M PNT</t>
  </si>
  <si>
    <t>GEOMR00-6969528</t>
  </si>
  <si>
    <t>10000201350117</t>
  </si>
  <si>
    <t>BELOR DESIGN Стик-хайлайтер для лица MULTITALENT, BELOR DESIGN Тональный крем-тинт устойчивый+Intellect, BELOR DESIGN Стик-скульптор для лица MULTITALENT, BELOR DESIGN Блеск-глиммер для губ Intellect, BELOR DESIGN Тушь для ресниц черная Intellect Zoom Volume +, BELOR DESIGN Стик-румяна для лица MULTITALENT, BELOR DESIGN Краска для губ Intellect</t>
  </si>
  <si>
    <t>CL1076415</t>
  </si>
  <si>
    <t>КурткиCL 1076415 BLACK W MNT</t>
  </si>
  <si>
    <t>GEOMR00-6968153</t>
  </si>
  <si>
    <t>CL1076062</t>
  </si>
  <si>
    <t>РемниCL 1076062 BLACK M BLT</t>
  </si>
  <si>
    <t>GEOMR00-6968300</t>
  </si>
  <si>
    <t>CL1076336</t>
  </si>
  <si>
    <t>брюкиCL 1076336 EVAN WASH W PNT</t>
  </si>
  <si>
    <t>CL1058917</t>
  </si>
  <si>
    <t>футболка короткий рукавCL 1058917 WHITE W TSS</t>
  </si>
  <si>
    <t>GEOMR00-6968237</t>
  </si>
  <si>
    <t>CL1075654</t>
  </si>
  <si>
    <t>Спортивные брюкиCL 1075654 BLACK M TSU</t>
  </si>
  <si>
    <t>GEOMR00-6968250</t>
  </si>
  <si>
    <t>CL1075864</t>
  </si>
  <si>
    <t>НоскиCL 1075864 WHITE M SCK</t>
  </si>
  <si>
    <t>GEOMR00-6968251</t>
  </si>
  <si>
    <t>CL1071624</t>
  </si>
  <si>
    <t>ШарфыCL 1071624 BROWN W SCR</t>
  </si>
  <si>
    <t>GEOMR00-6968189</t>
  </si>
  <si>
    <t>CL1075404</t>
  </si>
  <si>
    <t>ПальтоCL 1075404 GRAY MELANGE M COA</t>
  </si>
  <si>
    <t>GEOMR00-6969531</t>
  </si>
  <si>
    <t>10000200274518</t>
  </si>
  <si>
    <t>Пакет женской одежды 44-46</t>
  </si>
  <si>
    <t>CL1058487</t>
  </si>
  <si>
    <t>футболка короткий рукавCL 1058487 WHITE W TSS</t>
  </si>
  <si>
    <t>GEOMR00-6969526</t>
  </si>
  <si>
    <t>10000203469558</t>
  </si>
  <si>
    <t>Apple watch s11 42mm</t>
  </si>
  <si>
    <t>GEOMR00-6968274</t>
  </si>
  <si>
    <t>CL1076824</t>
  </si>
  <si>
    <t>брюкиCL 1076824 045 DAVID RAIDEN WASH M PNT</t>
  </si>
  <si>
    <t>CL1070949</t>
  </si>
  <si>
    <t>брюкиCL 1070949 SAGE W PNT</t>
  </si>
  <si>
    <t>GEOMR00-6968181</t>
  </si>
  <si>
    <t>CL1063528</t>
  </si>
  <si>
    <t>брюкиCL 1063528 045 DAVID JOIN WASH M PNT</t>
  </si>
  <si>
    <t>GEOMR00-6968264</t>
  </si>
  <si>
    <t>CL1076007</t>
  </si>
  <si>
    <t>брюкиCL 1076007 045 DAVID FEAGER WASH M PNT</t>
  </si>
  <si>
    <t>GEOMR00-6968232</t>
  </si>
  <si>
    <t>CL1064319</t>
  </si>
  <si>
    <t>брюкиCL 1064319 891 MAYA VIA WASH W PNT</t>
  </si>
  <si>
    <t>CL1076798</t>
  </si>
  <si>
    <t>РубашкаCL 1076798 HAZY WASH M SHC</t>
  </si>
  <si>
    <t>GEOMR00-6968215</t>
  </si>
  <si>
    <t>CL1076533</t>
  </si>
  <si>
    <t>брюкиCL 1076533 045 DAVID DAHLIA WASH M PNT</t>
  </si>
  <si>
    <t>CL1075636</t>
  </si>
  <si>
    <t>Футболки-Поло Д. РукавCL 1075636 OFF WHITE W PTL</t>
  </si>
  <si>
    <t>GEOMR00-6968227</t>
  </si>
  <si>
    <t>CL1076277</t>
  </si>
  <si>
    <t>Рубашки Длинный рукавCL 1076277 BROWN M SHG</t>
  </si>
  <si>
    <t>CL1058885</t>
  </si>
  <si>
    <t>ЮбкиCL 1058885 BEIGE W SKR</t>
  </si>
  <si>
    <t>GEOMR00-6968175</t>
  </si>
  <si>
    <t>CL1076891</t>
  </si>
  <si>
    <t>брюкиCL 1076891 970 BERRY FRANCESCO WASH W PNT</t>
  </si>
  <si>
    <t>GEOMR00-6968196</t>
  </si>
  <si>
    <t>CL1076882</t>
  </si>
  <si>
    <t>ТолстовкиCL 1076882 BROWN M SWS</t>
  </si>
  <si>
    <t>10000203238838</t>
  </si>
  <si>
    <t>Мини юбки винтаж</t>
  </si>
  <si>
    <t>GEOMR00-6968244</t>
  </si>
  <si>
    <t>CL1049854</t>
  </si>
  <si>
    <t>СвитерыCL 1049854 NAVY M PLV</t>
  </si>
  <si>
    <t>CL1076135</t>
  </si>
  <si>
    <t>РемниCL 1076135 ECRU W BLT</t>
  </si>
  <si>
    <t>GEOMR00-6968247</t>
  </si>
  <si>
    <t>CL1076730</t>
  </si>
  <si>
    <t>РубашкаCL 1076730 BLACK M SHC</t>
  </si>
  <si>
    <t>CL1076021</t>
  </si>
  <si>
    <t>брюкиCL 1076021 067 JACK CRONK WASH M PNT</t>
  </si>
  <si>
    <t>GEOMR00-6968224</t>
  </si>
  <si>
    <t>CL1074895</t>
  </si>
  <si>
    <t>Нижнее бельёCL 1074895 MULTI COLOUR M UDW</t>
  </si>
  <si>
    <t>CL1070765</t>
  </si>
  <si>
    <t>брюкиCL 1070765 ELVERA WASH W PNT</t>
  </si>
  <si>
    <t>98000045756509</t>
  </si>
  <si>
    <t>Очки для зрения с диоптриями -6</t>
  </si>
  <si>
    <t>10000201937143</t>
  </si>
  <si>
    <t>Дополнительный разворот 20х15, Магнит 7х10</t>
  </si>
  <si>
    <t>GEOMR00-6968310</t>
  </si>
  <si>
    <t>CL1075597</t>
  </si>
  <si>
    <t>ТолстовкиCL 1075597 OFF WHITE W SWS</t>
  </si>
  <si>
    <t>10000203668313</t>
  </si>
  <si>
    <t>Формула 1 - Хрустящее печенье, Биологически активная добавка к пище Энерджи (N-R-G) чай, Коктейль Формула 1 - Банан-Карамель, Протеиновый кофе Латте Макиато</t>
  </si>
  <si>
    <t>CL1076432</t>
  </si>
  <si>
    <t>Футболки Длинный рукавCL 1076432 INDIGO M TSL</t>
  </si>
  <si>
    <t>CL1074758</t>
  </si>
  <si>
    <t>брюкиCL 1074758 047 JOHAN DESTROY KLAN WASH M PNT</t>
  </si>
  <si>
    <t>CL1079552</t>
  </si>
  <si>
    <t>Нижнее бельёCL 1079552 NAVY M UDW</t>
  </si>
  <si>
    <t>GEOMR00-6968308</t>
  </si>
  <si>
    <t>CL1076234</t>
  </si>
  <si>
    <t>СвитерыCL 1076234 BROWN M PLV</t>
  </si>
  <si>
    <t>10000201940885</t>
  </si>
  <si>
    <t>Bulmer Брюки, Темно-синий, ru54/eu46, Крем для рук Dessert Time с ароматом шоколадного печенья, 100мл, Consly, Bulmer Блузка, Каштановый, ru50/eu42, Bulmer Блузка, Черный, ru50/eu42, Bulmer Брюки, Каштановый, ru52/eu44, Укрепляющий гель с коллагеном, 300мл, Consly, Bulmer Зеркало, Розовый</t>
  </si>
  <si>
    <t>CL1076722</t>
  </si>
  <si>
    <t>ПальтоCL 1076722 BLACK M COA</t>
  </si>
  <si>
    <t>CL1076836</t>
  </si>
  <si>
    <t>брюкиCL 1076836 067 JACK SATO WASH M PNT</t>
  </si>
  <si>
    <t>GEOMR00-6968184</t>
  </si>
  <si>
    <t>CL1063596</t>
  </si>
  <si>
    <t>ШортыCL 1063596 070 HERRIMAN WASH M SRT</t>
  </si>
  <si>
    <t>GEOMR00-6968162</t>
  </si>
  <si>
    <t>CL1076165</t>
  </si>
  <si>
    <t>РубашкаCL 1076165 MID COOPER WASH W SHC</t>
  </si>
  <si>
    <t>GEOMR00-6968268</t>
  </si>
  <si>
    <t>CL1077539</t>
  </si>
  <si>
    <t>брюкиCL 1077539 054 NEIL STONE LUPIN WASH M PNT</t>
  </si>
  <si>
    <t>10000203254802</t>
  </si>
  <si>
    <t>МИНИСПРАВОЧНИК по химии «Для решения качественных задач», Дерябина Н.Е. Неорганическая химия в упражнениях и задачах</t>
  </si>
  <si>
    <t>CL1062424</t>
  </si>
  <si>
    <t>брюкиCL 1062424 057 MILAS TWILIGHT WASH M PNT</t>
  </si>
  <si>
    <t>GEOMR00-6968282</t>
  </si>
  <si>
    <t>CL1076565</t>
  </si>
  <si>
    <t>брюкиCL 1076565 884 LAUREN NAVEK BLACK WASH W PNT</t>
  </si>
  <si>
    <t>CL1076175</t>
  </si>
  <si>
    <t>Рубашки Длинный рукавCL 1076175 023 BLACK LEROYA WASH M SHG</t>
  </si>
  <si>
    <t>CL1077102</t>
  </si>
  <si>
    <t>СвитерыCL 1077102 BLACK M PLV</t>
  </si>
  <si>
    <t>98000060516344</t>
  </si>
  <si>
    <t>Nike Initiator y2K Custom Shadow Grey</t>
  </si>
  <si>
    <t>GEOMR00-6968299</t>
  </si>
  <si>
    <t>CL1075979</t>
  </si>
  <si>
    <t>брюкиCL 1075979 970 BERRY FLORAS WASH W PNT</t>
  </si>
  <si>
    <t>GEOMR00-6968286</t>
  </si>
  <si>
    <t>CL1076307</t>
  </si>
  <si>
    <t>КурткиCL 1076307 SAGE M MNT</t>
  </si>
  <si>
    <t>CL1076653</t>
  </si>
  <si>
    <t>ЮбкиCL 1076653 BLACK W SKR</t>
  </si>
  <si>
    <t>10000202505703</t>
  </si>
  <si>
    <t>Подстаканник для коляски двойной</t>
  </si>
  <si>
    <t>GEOMR00-6968216</t>
  </si>
  <si>
    <t>CL1077385</t>
  </si>
  <si>
    <t>брюкиCL 1077385 045 DAVID PERSEUS WASH M PNT</t>
  </si>
  <si>
    <t>CL1077017</t>
  </si>
  <si>
    <t>Нижнее бельёCL 1077017 BLACK M UDW</t>
  </si>
  <si>
    <t>10000202726088</t>
  </si>
  <si>
    <t>Strap</t>
  </si>
  <si>
    <t>GEOMR00-6968206</t>
  </si>
  <si>
    <t>CL1076718</t>
  </si>
  <si>
    <t>КурткиCL 1076718 ANTHRACITE M MNT</t>
  </si>
  <si>
    <t>GEOMR00-6968170</t>
  </si>
  <si>
    <t>CL1076104</t>
  </si>
  <si>
    <t>брюкиCL 1076104 BEIGE W PNT</t>
  </si>
  <si>
    <t>CL1076831</t>
  </si>
  <si>
    <t>брюкиCL 1076831 054 NEIL WOLI WASH M PNT</t>
  </si>
  <si>
    <t>GEOMR00-6968269</t>
  </si>
  <si>
    <t>CL1077537</t>
  </si>
  <si>
    <t>брюкиCL 1077537 047 JOHAN DARK PALACIO WASH M PNT</t>
  </si>
  <si>
    <t>GEOMR00-6968183</t>
  </si>
  <si>
    <t>CL1076015</t>
  </si>
  <si>
    <t>ЮбкиCL 1076015 GENY WASH W SKR</t>
  </si>
  <si>
    <t>CL1076952</t>
  </si>
  <si>
    <t>НоскиCL 1076952 NAVY M SCK</t>
  </si>
  <si>
    <t>CL1075215</t>
  </si>
  <si>
    <t>Рубашки Длинный рукавCL 1075215 WHITE W SHG</t>
  </si>
  <si>
    <t>10000203629025</t>
  </si>
  <si>
    <t>Хлебопечь Kitfort КТ-310</t>
  </si>
  <si>
    <t>GEOMR00-6968197</t>
  </si>
  <si>
    <t>CL1075396</t>
  </si>
  <si>
    <t>ТолстовкиCL 1075396 BLACK M SWS</t>
  </si>
  <si>
    <t>GEOMR00-6968288</t>
  </si>
  <si>
    <t>CL1076211</t>
  </si>
  <si>
    <t>Куртки-PUCL 1076211 BLACK M PUM</t>
  </si>
  <si>
    <t>GEOMR00-6968210</t>
  </si>
  <si>
    <t>CL1076036</t>
  </si>
  <si>
    <t>Рубашки Длинный рукавCL 1076036 490 KEN WASH W SHG</t>
  </si>
  <si>
    <t>10000202475161</t>
  </si>
  <si>
    <t>Трусы Milady</t>
  </si>
  <si>
    <t>CL1070173</t>
  </si>
  <si>
    <t>Рубашки Длинный рукавCL 1070173 OFF WHITE W SHG</t>
  </si>
  <si>
    <t>10000201857170</t>
  </si>
  <si>
    <t>Игрушки, машинки из мультфильма Щенячий патруль</t>
  </si>
  <si>
    <t>CL1077368</t>
  </si>
  <si>
    <t>брюкиCL 1077368 067 JACK PAULSEN WASH M PNT</t>
  </si>
  <si>
    <t>CL1075755</t>
  </si>
  <si>
    <t>Нижнее бельёCL 1075755 GREEN M UDW</t>
  </si>
  <si>
    <t>GEOMR00-6968255</t>
  </si>
  <si>
    <t>CL1076472</t>
  </si>
  <si>
    <t>ТолстовкиCL 1076472 BLACK M SWS</t>
  </si>
  <si>
    <t>GEOMR00-6968146</t>
  </si>
  <si>
    <t>CL1071602</t>
  </si>
  <si>
    <t>ШапкиCL 1071602 ECRU W BRT</t>
  </si>
  <si>
    <t>CL1076438</t>
  </si>
  <si>
    <t>СвитерыCL 1076438 INDIGO MELANGE M PLV</t>
  </si>
  <si>
    <t>10000203780960</t>
  </si>
  <si>
    <t>Капсулы для стирки белья с кондиционером парфюмированные Chip&amp;Good 3в1 52 штуки</t>
  </si>
  <si>
    <t>GEOMR00-6968231</t>
  </si>
  <si>
    <t>CL1066539</t>
  </si>
  <si>
    <t>брюкиCL 1066539 044 KARL SWINTON WASH M PNT</t>
  </si>
  <si>
    <t>10000202332626</t>
  </si>
  <si>
    <t>other: Худи Биржевик L</t>
  </si>
  <si>
    <t>GEOMR00-6968158</t>
  </si>
  <si>
    <t>CL1076792</t>
  </si>
  <si>
    <t>брюкиCL 1076792 044 KARL KAI WASH M PNT</t>
  </si>
  <si>
    <t>GEOMR00-6968195</t>
  </si>
  <si>
    <t>CL1075943</t>
  </si>
  <si>
    <t>ТолстовкиCL 1075943 ANTHRACITE W SWS</t>
  </si>
  <si>
    <t>GEOMR00-6968259</t>
  </si>
  <si>
    <t>CL1076998</t>
  </si>
  <si>
    <t>брюкиCL 1076998 067 JACK STARK WASH M PNT</t>
  </si>
  <si>
    <t>CL1073894</t>
  </si>
  <si>
    <t>ШортыCL 1073894 LIMRA BLEACH WASH W SRT</t>
  </si>
  <si>
    <t>GEOMR00-6968295</t>
  </si>
  <si>
    <t>CL1076192</t>
  </si>
  <si>
    <t>КурткиCL 1076192 ECRU M MNT</t>
  </si>
  <si>
    <t>GEOMR00-6968262</t>
  </si>
  <si>
    <t>CL1076534</t>
  </si>
  <si>
    <t>брюкиCL 1076534 067 JACK MAXO WASH M PNT</t>
  </si>
  <si>
    <t>GEOMR00-6969534</t>
  </si>
  <si>
    <t>10000202278573</t>
  </si>
  <si>
    <t>Кроссовки Mascotte</t>
  </si>
  <si>
    <t>CL1076492</t>
  </si>
  <si>
    <t>Рубашки Длинный рукавCL 1076492 NAVY M SHG</t>
  </si>
  <si>
    <t>CL1077119</t>
  </si>
  <si>
    <t>брюкиCL 1077119 851 ORYA JASY WASH W PNT</t>
  </si>
  <si>
    <t>CL1075673</t>
  </si>
  <si>
    <t>ДождевикиCL 1075673 BLACK W RCO</t>
  </si>
  <si>
    <t>CL1076985</t>
  </si>
  <si>
    <t>брюкиCL 1076985 045 DAVID VUKAN WASH M PNT</t>
  </si>
  <si>
    <t>GEOMR00-6968225</t>
  </si>
  <si>
    <t>CL1075370</t>
  </si>
  <si>
    <t>футболка короткий рукавCL 1075370 BLACK M TSS</t>
  </si>
  <si>
    <t>10000202489268</t>
  </si>
  <si>
    <t>[jewelry accessories]</t>
  </si>
  <si>
    <t>CL1076054</t>
  </si>
  <si>
    <t>ЖакетыCL 1076054 360 FORTES WASH W JCK</t>
  </si>
  <si>
    <t>GEOMR00-6968152</t>
  </si>
  <si>
    <t>CL1076563</t>
  </si>
  <si>
    <t>брюкиCL 1076563 884 LAUREN NAVEK WASH W PNT</t>
  </si>
  <si>
    <t>CL1076507</t>
  </si>
  <si>
    <t>Рубашки Длинный рукавCL 1076507 ECRU M SHG</t>
  </si>
  <si>
    <t>CL1076134</t>
  </si>
  <si>
    <t>РемниCL 1076134 BLACK W BLT</t>
  </si>
  <si>
    <t>GEOMR00-6968156</t>
  </si>
  <si>
    <t>CL1076102</t>
  </si>
  <si>
    <t>брюкиCL 1076102 880 ELISA CAMISY WASH W PNT</t>
  </si>
  <si>
    <t>CL1076081</t>
  </si>
  <si>
    <t>Спортивные брюкиCL 1076081 BLACK W TSU</t>
  </si>
  <si>
    <t>GEOMR00-6968246</t>
  </si>
  <si>
    <t>CL1075202</t>
  </si>
  <si>
    <t>ЮбкиCL 1075202 GRAY MELANGE W SKR</t>
  </si>
  <si>
    <t>CL1076819</t>
  </si>
  <si>
    <t>Рубашки Длинный рукавCL 1076819 480 ISABELY WASH W SHG</t>
  </si>
  <si>
    <t>CL1076180</t>
  </si>
  <si>
    <t>Куртки-PUCL 1076180 BLACK M PUM</t>
  </si>
  <si>
    <t>GEOMR00-6968150</t>
  </si>
  <si>
    <t>CL1076566</t>
  </si>
  <si>
    <t>брюкиCL 1076566 880 ELISA CROWN BLACK WASH W PNT</t>
  </si>
  <si>
    <t>10000202458802</t>
  </si>
  <si>
    <t>Увлажняющий капсульный крем с ПДРН и азуленом VT Cosmetics PDRN Cream 100</t>
  </si>
  <si>
    <t>GEOMR00-6968305</t>
  </si>
  <si>
    <t>CL1076103</t>
  </si>
  <si>
    <t>брюкиCL 1076103 970 BERRY TOOL WASH W PNT</t>
  </si>
  <si>
    <t>GEOMR00-6968185</t>
  </si>
  <si>
    <t>CL1075957</t>
  </si>
  <si>
    <t>брюкиCL 1075957 703 CARLA CORSEN WASH W PNT</t>
  </si>
  <si>
    <t>CL1076949</t>
  </si>
  <si>
    <t>НоскиCL 1076949 BLACK M SCK</t>
  </si>
  <si>
    <t>GEOMR00-6968283</t>
  </si>
  <si>
    <t>CL1077361</t>
  </si>
  <si>
    <t>брюкиCL 1077361 880 ELISA ROME WASH W PNT</t>
  </si>
  <si>
    <t>GEOMR00-6968284</t>
  </si>
  <si>
    <t>CL1077548</t>
  </si>
  <si>
    <t>брюкиCL 1077548 970 BERRY SMOOKY WASH W PNT</t>
  </si>
  <si>
    <t>10000201732925</t>
  </si>
  <si>
    <t>2шт Умная Корейская чудо салфетка тряпка без ворсо</t>
  </si>
  <si>
    <t>CL1076739</t>
  </si>
  <si>
    <t>СвитерыCL 1076739 KHAKI M PLV</t>
  </si>
  <si>
    <t>CL1076274</t>
  </si>
  <si>
    <t>СвитерыCL 1076274 KHAKI M PLV</t>
  </si>
  <si>
    <t>GEOMR00-6968180</t>
  </si>
  <si>
    <t>CL1076833</t>
  </si>
  <si>
    <t>брюкиCL 1076833 054 NEIL HENRIQUE WASH M PNT</t>
  </si>
  <si>
    <t>GEOMR00-6968214</t>
  </si>
  <si>
    <t>CL1073218</t>
  </si>
  <si>
    <t>брюкиCL 1073218 970 BERRY AUTRET WASH W PNT</t>
  </si>
  <si>
    <t>CL1076910</t>
  </si>
  <si>
    <t>НоскиCL 1076910 WHITE M SCK</t>
  </si>
  <si>
    <t>CL1076586</t>
  </si>
  <si>
    <t>ТолстовкиCL 1076586 BROWN W SWS</t>
  </si>
  <si>
    <t>CL1077082</t>
  </si>
  <si>
    <t>Нижнее бельёCL 1077082 RED W UDW</t>
  </si>
  <si>
    <t>CL1076804</t>
  </si>
  <si>
    <t>ЖакетыCL 1076804 025 SIRON WASH M JCK</t>
  </si>
  <si>
    <t>10000199730370</t>
  </si>
  <si>
    <t>Палантин Finn Flare</t>
  </si>
  <si>
    <t>GEOMR00-6968303</t>
  </si>
  <si>
    <t>CL1073229</t>
  </si>
  <si>
    <t>брюкиCL 1073229 703 CARLA JULES WASH W PNT</t>
  </si>
  <si>
    <t>GEOMR00-6968275</t>
  </si>
  <si>
    <t>CL1076839</t>
  </si>
  <si>
    <t>брюкиCL 1076839 044 KARL UNCER WASH M PNT</t>
  </si>
  <si>
    <t>GEOMR00-6968273</t>
  </si>
  <si>
    <t>CL1076806</t>
  </si>
  <si>
    <t>брюкиCL 1076806 081 ROSS TOGE WASH M PNT</t>
  </si>
  <si>
    <t>CL1054457</t>
  </si>
  <si>
    <t>ЮбкиCL 1054457 BEIGE W SKR</t>
  </si>
  <si>
    <t>CL1042813</t>
  </si>
  <si>
    <t>брюкиCL 1042813 DARFY WASH M PNT</t>
  </si>
  <si>
    <t>10000203153578</t>
  </si>
  <si>
    <t>Samsung Galaxy S20, s11e Силиконовый синий чехол, Самсунг галакси с20</t>
  </si>
  <si>
    <t>CL1064419</t>
  </si>
  <si>
    <t>ШортыCL 1064419 070 KEN WASH M SRT</t>
  </si>
  <si>
    <t>CL1062319</t>
  </si>
  <si>
    <t>брюкиCL 1062319 896 MARIA RIPOD WASH W PNT</t>
  </si>
  <si>
    <t>CL1075721</t>
  </si>
  <si>
    <t>ЮбкиCL 1075721 BEIGE MELANGE W SKR</t>
  </si>
  <si>
    <t>GEOMR00-6968212</t>
  </si>
  <si>
    <t>CL1076547</t>
  </si>
  <si>
    <t>брюкиCL 1076547 045 DAVID HAKIOS WASH M PNT</t>
  </si>
  <si>
    <t>CL1076996</t>
  </si>
  <si>
    <t>брюкиCL 1076996 067 JACK OKINAWA WASH M PNT</t>
  </si>
  <si>
    <t>CL1077435</t>
  </si>
  <si>
    <t>Футболки Длинный рукавCL 1077435 BEIGE M TSL</t>
  </si>
  <si>
    <t>CL1071609</t>
  </si>
  <si>
    <t>ШапкиCL 1071609 WHITE W BRT</t>
  </si>
  <si>
    <t>CL1058664</t>
  </si>
  <si>
    <t>футболка короткий рукавCL 1058664 OFF WHITE M TSS</t>
  </si>
  <si>
    <t>CL1076532</t>
  </si>
  <si>
    <t>брюкиCL 1076532 067 JACK BASK WASH M PNT</t>
  </si>
  <si>
    <t>CL1076536</t>
  </si>
  <si>
    <t>ДождевикиCL 1076536 KHAKI M RCO</t>
  </si>
  <si>
    <t>GEOMR00-6968147</t>
  </si>
  <si>
    <t>CL1076973</t>
  </si>
  <si>
    <t>ШапкиCL 1076973 BLACK M BRT</t>
  </si>
  <si>
    <t>GEOMR00-6968304</t>
  </si>
  <si>
    <t>CL1076003</t>
  </si>
  <si>
    <t>брюкиCL 1076003 851 ORYA FALON WASH W PNT</t>
  </si>
  <si>
    <t>CL1075584</t>
  </si>
  <si>
    <t>ПлатьяCL 1075584 BLUE W DRS</t>
  </si>
  <si>
    <t>10000203723504</t>
  </si>
  <si>
    <t>Рубашка Yollo</t>
  </si>
  <si>
    <t>CL1076951</t>
  </si>
  <si>
    <t>НоскиCL 1076951 BLACK M SCK</t>
  </si>
  <si>
    <t>CL1076435</t>
  </si>
  <si>
    <t>Футболки Длинный рукавCL 1076435 BLACK M TSL</t>
  </si>
  <si>
    <t>CL1077538</t>
  </si>
  <si>
    <t>брюкиCL 1077538 056 IVAN LUPIN WASH M PNT</t>
  </si>
  <si>
    <t>10000201078981</t>
  </si>
  <si>
    <t>Прибор</t>
  </si>
  <si>
    <t>CL1076006</t>
  </si>
  <si>
    <t>брюкиCL 1076006 046 MARCO ROXIN WASH M PNT</t>
  </si>
  <si>
    <t>CL1076778</t>
  </si>
  <si>
    <t>брюкиCL 1076778 970 BERRY YOSELIN WASH W PNT</t>
  </si>
  <si>
    <t>CL1077116</t>
  </si>
  <si>
    <t>брюкиCL 1077116 703 CARLA HANCOCK WASH W PNT</t>
  </si>
  <si>
    <t>CL1076213</t>
  </si>
  <si>
    <t>ПальтоCL 1076213 DARK KHAKI M COA</t>
  </si>
  <si>
    <t>CL1076451</t>
  </si>
  <si>
    <t>Футболки Длинный рукавCL 1076451 BEIGE W TSL</t>
  </si>
  <si>
    <t>CL1076982</t>
  </si>
  <si>
    <t>брюкиCL 1076982 045 DAVID LUEN WASH M PNT</t>
  </si>
  <si>
    <t>CL1077542</t>
  </si>
  <si>
    <t>брюкиCL 1077542 970 BERRY DARK PALACIO WASH W PNT</t>
  </si>
  <si>
    <t>10000203566525</t>
  </si>
  <si>
    <t>Комбинезон для девочки 86 см</t>
  </si>
  <si>
    <t>10000202366570</t>
  </si>
  <si>
    <t>CL1065678</t>
  </si>
  <si>
    <t>ТолстовкиCL 1065678 OFF WHITE W SWS</t>
  </si>
  <si>
    <t>CL1055049</t>
  </si>
  <si>
    <t>футболка короткий рукавCL 1055049 WHITE W TSS</t>
  </si>
  <si>
    <t>CL1077461</t>
  </si>
  <si>
    <t>брюкиCL 1077461 978 EDNA DOMIN WASH W PNT</t>
  </si>
  <si>
    <t>CL1076231</t>
  </si>
  <si>
    <t>ЮбкиCL 1076231 PRAVY WASH W SKR</t>
  </si>
  <si>
    <t>10000201558947</t>
  </si>
  <si>
    <t>other: Комплект белья</t>
  </si>
  <si>
    <t>CL1075570</t>
  </si>
  <si>
    <t>Рубашки Длинный рукавCL 1075570 WHITE W SHG</t>
  </si>
  <si>
    <t>CL1076440</t>
  </si>
  <si>
    <t>СвитерыCL 1076440 BLACK M PLV</t>
  </si>
  <si>
    <t>GEOMR00-6968276</t>
  </si>
  <si>
    <t>CL1076969</t>
  </si>
  <si>
    <t>брюкиCL 1076969 044 KARL SONYX WASH M PNT</t>
  </si>
  <si>
    <t>CL1076649</t>
  </si>
  <si>
    <t>ЖилетыCL 1076649 009 PUFY WASH M WST</t>
  </si>
  <si>
    <t>CL1075725</t>
  </si>
  <si>
    <t>СвитерыCL 1075725 SAGE W PLV</t>
  </si>
  <si>
    <t>10000202266674</t>
  </si>
  <si>
    <t>Джинсовый комбинезон Zara 134</t>
  </si>
  <si>
    <t>CL1077104</t>
  </si>
  <si>
    <t>Футболки Длинный рукавCL 1077104 BEIGE M TSL</t>
  </si>
  <si>
    <t>CL1075992</t>
  </si>
  <si>
    <t>брюкиCL 1075992 978 EDNA FEJA WASH W PNT</t>
  </si>
  <si>
    <t>GEOMR00-6968263</t>
  </si>
  <si>
    <t>CL1063848</t>
  </si>
  <si>
    <t>брюкиCL 1063848 ASPEN WASH M PNT</t>
  </si>
  <si>
    <t>GEOMR00-6968165</t>
  </si>
  <si>
    <t>CL1076422</t>
  </si>
  <si>
    <t>КурткиCL 1076422 BLACK W MNT</t>
  </si>
  <si>
    <t>CL1075712</t>
  </si>
  <si>
    <t>ТолстовкиCL 1075712 ANTHRACITE M SWS</t>
  </si>
  <si>
    <t>10000200750400</t>
  </si>
  <si>
    <t>Купальник Pelican</t>
  </si>
  <si>
    <t>CL1065591</t>
  </si>
  <si>
    <t>Рубашки Длинный рукавCL 1065591 NAVY M SHG</t>
  </si>
  <si>
    <t>CL1075784</t>
  </si>
  <si>
    <t>Нижнее бельёCL 1075784 MULTI COLOUR W UDW</t>
  </si>
  <si>
    <t>CL1076736</t>
  </si>
  <si>
    <t>СвитерыCL 1076736 DARK NAVY M PLV</t>
  </si>
  <si>
    <t>CL1075523</t>
  </si>
  <si>
    <t>футболка короткий рукавCL 1075523 BEIGE W TSS</t>
  </si>
  <si>
    <t>CL1075759</t>
  </si>
  <si>
    <t>Нижнее бельёCL 1075759 BLACK M UDW</t>
  </si>
  <si>
    <t>10000203495744</t>
  </si>
  <si>
    <t>INFLUENCE beauty Стик д/лица 3в1 Universum 02 5,5гр, LUXVISAGE Гель-ламинатор д/бровей EXTREME FIX Waterproof 14м, Stellary Тушь д/ресниц Black onyx 01 9мл, Бальзам д/поврежденных волос восстанавливающий 400мл, Шампунь д/поврежденных волос восстанавливающий 600мл, Stellary Блеск-плампер д/губ Poison Kiss 02 4мл</t>
  </si>
  <si>
    <t>CL1077306</t>
  </si>
  <si>
    <t>Рубашки Длинный рукавCL 1077306 ECRU W SHG</t>
  </si>
  <si>
    <t>10000200091822</t>
  </si>
  <si>
    <t>Rimmel Тени д/бровей BROW THIS WAY BROW SCULPTING KIT 003 3,</t>
  </si>
  <si>
    <t>10000201404578</t>
  </si>
  <si>
    <t>очки без коррекции зрения женские</t>
  </si>
  <si>
    <t>CL1074754</t>
  </si>
  <si>
    <t>брюкиCL 1074754 067 JACK NAVE WASH M PNT</t>
  </si>
  <si>
    <t>GEOMR00-6968176</t>
  </si>
  <si>
    <t>CL1077126</t>
  </si>
  <si>
    <t>брюкиCL 1077126 970 BERRY LEA WASH W PNT</t>
  </si>
  <si>
    <t>CL1071615</t>
  </si>
  <si>
    <t>ШапкиCL 1071615 BEIGE W BRT</t>
  </si>
  <si>
    <t>CL1076080</t>
  </si>
  <si>
    <t>ЖакетыCL 1076080 012 ZAVIER WASH M JCK</t>
  </si>
  <si>
    <t>CL1075758</t>
  </si>
  <si>
    <t>Нижнее бельёCL 1075758 BLACK M UDW</t>
  </si>
  <si>
    <t>CL1067490</t>
  </si>
  <si>
    <t>СвитерыCL 1067490 GRAY M PLV</t>
  </si>
  <si>
    <t>GEOMR00-6968182</t>
  </si>
  <si>
    <t>CL1075451</t>
  </si>
  <si>
    <t>ТолстовкаCL 1075451 BEIGE W SWR</t>
  </si>
  <si>
    <t>GEOMR00-6968211</t>
  </si>
  <si>
    <t>CL1076988</t>
  </si>
  <si>
    <t>брюкиCL 1076988 045 DAVID BRAIN WASH M PNT</t>
  </si>
  <si>
    <t>CL1075989</t>
  </si>
  <si>
    <t>брюкиCL 1075989 044 KARL CHET WASH M PNT</t>
  </si>
  <si>
    <t>CL1076182</t>
  </si>
  <si>
    <t>ПлатьяCL 1076182 ECRU W DRS</t>
  </si>
  <si>
    <t>10000198253285</t>
  </si>
  <si>
    <t>10 car led lights waterproof white light</t>
  </si>
  <si>
    <t>10000203397668</t>
  </si>
  <si>
    <t>Zlatka микробисер TGB d 0.6-0.8 мм 30 г СКРаспродажа №07 янтарный</t>
  </si>
  <si>
    <t>GEOMR00-6968160</t>
  </si>
  <si>
    <t>CL1076411</t>
  </si>
  <si>
    <t>ПальтоCL 1076411 MINK W COA</t>
  </si>
  <si>
    <t>CL1074939</t>
  </si>
  <si>
    <t>Нижнее бельёCL 1074939 KHAKI M UDW</t>
  </si>
  <si>
    <t>CL1075350</t>
  </si>
  <si>
    <t>СвитерыCL 1075350 SNOW MELANGE M PLV</t>
  </si>
  <si>
    <t>CL1077089</t>
  </si>
  <si>
    <t>Нижнее бельёCL 1077089 MULTI COLOUR W UDW</t>
  </si>
  <si>
    <t>CL1076811</t>
  </si>
  <si>
    <t>СвитерыCL 1076811 BROWN W PLV</t>
  </si>
  <si>
    <t>CL1076067</t>
  </si>
  <si>
    <t>Нижнее бельёCL 1076067 BLACK M UDW</t>
  </si>
  <si>
    <t>10000202873113</t>
  </si>
  <si>
    <t>Память So-dimm DDR4 16 gb Kingston 3200, Память So-dimm DDR4 16 gb Kingston 3200</t>
  </si>
  <si>
    <t>CL1077022</t>
  </si>
  <si>
    <t>РемниCL 1077022 BROWN W BLT</t>
  </si>
  <si>
    <t>GEOMR00-6968148</t>
  </si>
  <si>
    <t>CL1075993</t>
  </si>
  <si>
    <t>брюкиCL 1075993 896 MARIA LEONIS WASH W PNT</t>
  </si>
  <si>
    <t>CL1075213</t>
  </si>
  <si>
    <t>СвитерыCL 1075213 WHITE W PLV</t>
  </si>
  <si>
    <t>CL1048299</t>
  </si>
  <si>
    <t>Рубашки Короткий рукавCL 1048299 SALMON M SHS</t>
  </si>
  <si>
    <t>10000202540497</t>
  </si>
  <si>
    <t>Women Shoes</t>
  </si>
  <si>
    <t>CL1076023</t>
  </si>
  <si>
    <t>брюкиCL 1076023 067 JACK SANDES WASH M PNT</t>
  </si>
  <si>
    <t>CL1077115</t>
  </si>
  <si>
    <t>брюкиCL 1077115 703 CARLA TIJANA WASH W PNT</t>
  </si>
  <si>
    <t>CL1077389</t>
  </si>
  <si>
    <t>брюкиCL 1077389 046 MARCO PALACIO WASH M PNT</t>
  </si>
  <si>
    <t>CL1075609</t>
  </si>
  <si>
    <t>брюкиCL 1075609 BROWN W PNT</t>
  </si>
  <si>
    <t>CL1063581</t>
  </si>
  <si>
    <t>ШортыCL 1063581 044 CURY WASH M SRT</t>
  </si>
  <si>
    <t>CL1075546</t>
  </si>
  <si>
    <t>Свитер с коротким рукавомCL 1075546 BEIGE MELANGE W PLS</t>
  </si>
  <si>
    <t>GEOMR00-6969525</t>
  </si>
  <si>
    <t>10000203491183</t>
  </si>
  <si>
    <t>Complex SW Глифанорм, Доставка, Complex SW Поджелудочная Железа, Сервисный сбор, Кардио Complex SW № 30 БАД к пище, Кардио Complex SW № 30 БАД к пище, Complex SW Поджелудочная Железа, Complex SW Лецитин, Complex SW Лецитин, Кардио Complex SW № 30 БАД к пище, Complex SW Поджелудочная Железа, Complex SW Вены, Complex SW Глифанорм, Complex SW Поджелудочная Железа, Кардио Complex SW № 30 БАД к пище, Complex SW Вены</t>
  </si>
  <si>
    <t>10000199421991</t>
  </si>
  <si>
    <t>98000064573785</t>
  </si>
  <si>
    <t>Тейл спиннер uf studio hurricane все веса до 42гр, Тейл спиннер uf studio hurricane все веса до 42гр, Тейл спиннер uf studio hurricane все веса до 42гр, Тейл спиннер uf studio hurricane все веса до 42гр, Тейл спиннер uf studio hurricane все веса до 42гр</t>
  </si>
  <si>
    <t>CL1076443</t>
  </si>
  <si>
    <t>ТолстовкиCL 1076443 OFF WHITE W SWS</t>
  </si>
  <si>
    <t>CL1075756</t>
  </si>
  <si>
    <t>Нижнее бельёCL 1075756 GRAY M UDW</t>
  </si>
  <si>
    <t>10000203904840</t>
  </si>
  <si>
    <t>CL1058592</t>
  </si>
  <si>
    <t>футболка короткий рукавCL 1058592 MINT M TSS</t>
  </si>
  <si>
    <t>CL1076781</t>
  </si>
  <si>
    <t>брюкиCL 1076781 859 TOKYO ZOES WASH W PNT</t>
  </si>
  <si>
    <t>CL1076099</t>
  </si>
  <si>
    <t>СвитерыCL 1076099 ECRU MELANGE W PLV</t>
  </si>
  <si>
    <t>CL1021308</t>
  </si>
  <si>
    <t>КурткиCL 1021308 BLACK M MNT</t>
  </si>
  <si>
    <t>CL1076327</t>
  </si>
  <si>
    <t>брюкиCL 1076327 BENNIT WASH W PNT</t>
  </si>
  <si>
    <t>CL1075506</t>
  </si>
  <si>
    <t>ПлатьяCL 1075506 BLACK W DRS</t>
  </si>
  <si>
    <t>CL1076002</t>
  </si>
  <si>
    <t>брюкиCL 1076002 046 MARCO HUCHE WASH M PNT</t>
  </si>
  <si>
    <t>CL1075928</t>
  </si>
  <si>
    <t>СумкиCL 1075928 KHAKI M BAG</t>
  </si>
  <si>
    <t>10000202475908</t>
  </si>
  <si>
    <t>Футболка Terranova</t>
  </si>
  <si>
    <t>CL1059088</t>
  </si>
  <si>
    <t>ПлатьяCL 1059088 ORANGE W DRS</t>
  </si>
  <si>
    <t>CL1075559</t>
  </si>
  <si>
    <t>ЮбкиCL 1075559 VIZON W SKR</t>
  </si>
  <si>
    <t>98000042727359</t>
  </si>
  <si>
    <t>Essential parfums paris nice bergamote</t>
  </si>
  <si>
    <t>10000202411381</t>
  </si>
  <si>
    <t>LB-250067 - Солнцезащитные очки LB-250067-23, Доставка, LB-250044 - Солнцезащитные очки LB-250044-11, LB-A53067 - Шапка жен. виск+нейл+каш LB-A53067 fuchsia/black</t>
  </si>
  <si>
    <t>CL1077373</t>
  </si>
  <si>
    <t>РубашкаCL 1077373 LUPIN WASH M SHC</t>
  </si>
  <si>
    <t>10000200724514</t>
  </si>
  <si>
    <t>Кеды May Vian</t>
  </si>
  <si>
    <t>10000201019450</t>
  </si>
  <si>
    <t>ic(HH52-400V33UF 10)</t>
  </si>
  <si>
    <t>CL1075488</t>
  </si>
  <si>
    <t>ЮбкиCL 1075488 ANTHRACITE MELANGE W SKR</t>
  </si>
  <si>
    <t>CL1046067</t>
  </si>
  <si>
    <t>брюкиCL 1046067 MIRELLA WASH W PNT</t>
  </si>
  <si>
    <t>CL1075765</t>
  </si>
  <si>
    <t>Нижнее бельёCL 1075765 MULTI COLOUR M UDW</t>
  </si>
  <si>
    <t>CL1029817</t>
  </si>
  <si>
    <t>Нижнее бельёCL 1029817 MULTI COLOUR M UDW</t>
  </si>
  <si>
    <t>CL1070957</t>
  </si>
  <si>
    <t>СвитерыCL 1070957 SAGE W PLV</t>
  </si>
  <si>
    <t>10000201103963</t>
  </si>
  <si>
    <t>GEOMR00-6968199</t>
  </si>
  <si>
    <t>CL1075196</t>
  </si>
  <si>
    <t>СвитерыCL 1075196 GRAY MELANGE W PLV</t>
  </si>
  <si>
    <t>CL1065875</t>
  </si>
  <si>
    <t>СвитерыCL 1065875 BLACK M PLV</t>
  </si>
  <si>
    <t>GEOMR00-6968302</t>
  </si>
  <si>
    <t>CL1076105</t>
  </si>
  <si>
    <t>брюкиCL 1076105 SAGE W PNT</t>
  </si>
  <si>
    <t>CL1076143</t>
  </si>
  <si>
    <t>ЖакетыCL 1076143 016 LERNO WASH M JCK</t>
  </si>
  <si>
    <t>CL1077016</t>
  </si>
  <si>
    <t>РемниCL 1077016 BLACK W BLT</t>
  </si>
  <si>
    <t>10000202849871</t>
  </si>
  <si>
    <t>Свитшот Funday</t>
  </si>
  <si>
    <t>CL1075715</t>
  </si>
  <si>
    <t>ТолстовкиCL 1075715 INDIGO M SWS</t>
  </si>
  <si>
    <t>CL1077025</t>
  </si>
  <si>
    <t>Нижнее бельёCL 1077025 BURGUNDY M UDW</t>
  </si>
  <si>
    <t>CL1076185</t>
  </si>
  <si>
    <t>КурткиCL 1076185 GRAY MELANGE M MNT</t>
  </si>
  <si>
    <t>10000199246538</t>
  </si>
  <si>
    <t>CL1077098</t>
  </si>
  <si>
    <t>ТолстовкиCL 1077098 TAUPE M SWS</t>
  </si>
  <si>
    <t>CL1076022</t>
  </si>
  <si>
    <t>брюкиCL 1076022 067 JACK COVES WASH M PNT</t>
  </si>
  <si>
    <t>GEOMR00-6968223</t>
  </si>
  <si>
    <t>CL1063722</t>
  </si>
  <si>
    <t>брюкиCL 1063722 044 KARL FISHER WASH M PNT</t>
  </si>
  <si>
    <t>98000039152749</t>
  </si>
  <si>
    <t>Сумка женская натуральная замша италия</t>
  </si>
  <si>
    <t>10000200084892</t>
  </si>
  <si>
    <t>Брюки спортивные Gray Moss</t>
  </si>
  <si>
    <t>CL1079155</t>
  </si>
  <si>
    <t>Свитер с коротким рукавомCL 1079155 OFF WHITE W PLS</t>
  </si>
  <si>
    <t>CL1075836</t>
  </si>
  <si>
    <t>НоскиCL 1075836 WHITE W SCK</t>
  </si>
  <si>
    <t>GEOMR00-6968277</t>
  </si>
  <si>
    <t>CL1076796</t>
  </si>
  <si>
    <t>брюкиCL 1076796 046 MARCO LASKA WASH M PNT</t>
  </si>
  <si>
    <t>CL1054711</t>
  </si>
  <si>
    <t>Рубашки Короткий рукавCL 1054711 BLUE M SHS</t>
  </si>
  <si>
    <t>CL1077295</t>
  </si>
  <si>
    <t>ЖакетыCL 1077295 022 NILA WASH M JCK</t>
  </si>
  <si>
    <t>10000201500257</t>
  </si>
  <si>
    <t>Свитер Charuel</t>
  </si>
  <si>
    <t>CL1076886</t>
  </si>
  <si>
    <t>ПальтоCL 1076886 KHAKI M COA</t>
  </si>
  <si>
    <t>CL1019142</t>
  </si>
  <si>
    <t>брюкиCL 1019142 MID TROY WASH M PNT</t>
  </si>
  <si>
    <t>10000201732937</t>
  </si>
  <si>
    <t>3шт. Маска носочки для ног увлажняющая, 2шт металическая тряпка сетка для мытья посуды</t>
  </si>
  <si>
    <t>GEOMR00-6968245</t>
  </si>
  <si>
    <t>CL1076447</t>
  </si>
  <si>
    <t>ТолстовкиCL 1076447 BEIGE MELANGE W SWS</t>
  </si>
  <si>
    <t>CL1076332</t>
  </si>
  <si>
    <t>брюкиCL 1076332 PEAKY BLACK WASH W PNT</t>
  </si>
  <si>
    <t>10000200752467</t>
  </si>
  <si>
    <t>Брюки спортивные Acoola, Брюки спортивные Acoola, Свитшот Acoola</t>
  </si>
  <si>
    <t>CL1075803</t>
  </si>
  <si>
    <t>Спортивные брюкиCL 1075803 BLACK W TSU</t>
  </si>
  <si>
    <t>GEOMR00-6968174</t>
  </si>
  <si>
    <t>CL1076328</t>
  </si>
  <si>
    <t>брюкиCL 1076328 PEAKY WASH W PNT</t>
  </si>
  <si>
    <t>CL1076849</t>
  </si>
  <si>
    <t>брюкиCL 1076849 MOSS WASH W PNT</t>
  </si>
  <si>
    <t>CL1075626</t>
  </si>
  <si>
    <t>СвитерыCL 1075626 OFF WHITE W PLV</t>
  </si>
  <si>
    <t>CL1077058</t>
  </si>
  <si>
    <t>РемниCL 1077058 BLACK M BLT</t>
  </si>
  <si>
    <t>CL1019135</t>
  </si>
  <si>
    <t>брюкиCL 1019135 LIGHT TROY WASH M PNT</t>
  </si>
  <si>
    <t>CL1075805</t>
  </si>
  <si>
    <t>Нижнее бельёCL 1075805 MULTI COLOUR W UDW</t>
  </si>
  <si>
    <t>CL1071495</t>
  </si>
  <si>
    <t>ШарфыCL 1071495 KHAKI M SCR</t>
  </si>
  <si>
    <t>CL1064239</t>
  </si>
  <si>
    <t>РемниCL 1064239 BEIGE W BLT</t>
  </si>
  <si>
    <t>CL1077641</t>
  </si>
  <si>
    <t>Рубашки Длинный рукавCL 1077641 DARK BROWN M SHG</t>
  </si>
  <si>
    <t>CL1075760</t>
  </si>
  <si>
    <t>Нижнее бельёCL 1075760 ANTHRACITE M UDW</t>
  </si>
  <si>
    <t>CL1059159</t>
  </si>
  <si>
    <t>Футболки-Поло К. РукавCL 1059159 ANTHRACITE M PTK</t>
  </si>
  <si>
    <t>CL1063527</t>
  </si>
  <si>
    <t>брюкиCL 1063527 045 DAVID BLOOM WASH M PNT</t>
  </si>
  <si>
    <t>CL1064290</t>
  </si>
  <si>
    <t>Футболки-Поло К. РукавCL 1064290 LIGHT GRAY M PTK</t>
  </si>
  <si>
    <t>GEOMR00-6968194</t>
  </si>
  <si>
    <t>CL1077118</t>
  </si>
  <si>
    <t>брюкиCL 1077118 896 MARIA NISHY WASH W PNT</t>
  </si>
  <si>
    <t>GEOMR00-6968271</t>
  </si>
  <si>
    <t>CL1076987</t>
  </si>
  <si>
    <t>брюкиCL 1076987 045 DAVID KESU WASH M PNT</t>
  </si>
  <si>
    <t>GEOMR00-6968281</t>
  </si>
  <si>
    <t>CL1076850</t>
  </si>
  <si>
    <t>брюкиCL 1076850 ANTHRACITE MELANGE M PNT</t>
  </si>
  <si>
    <t>CL1049749</t>
  </si>
  <si>
    <t>брюкиCL 1049749 LIGHT NAVY M PNT</t>
  </si>
  <si>
    <t>CL1076859</t>
  </si>
  <si>
    <t>брюкиCL 1076859 970 BERRY RACHEL WASH W PNT</t>
  </si>
  <si>
    <t>CL1077121</t>
  </si>
  <si>
    <t>брюкиCL 1077121 970 BERRY ALESSIA WASH W PNT</t>
  </si>
  <si>
    <t>GEOMR00-6968188</t>
  </si>
  <si>
    <t>CL1076178</t>
  </si>
  <si>
    <t>Куртки-PUCL 1076178 BLACK M PUM</t>
  </si>
  <si>
    <t>CL1075449</t>
  </si>
  <si>
    <t>Рубашки Длинный рукавCL 1075449 DARK NAVY CHECK M SHG</t>
  </si>
  <si>
    <t>CL1076884</t>
  </si>
  <si>
    <t>СвитерыCL 1076884 BEIGE M PLV</t>
  </si>
  <si>
    <t>10000200724141</t>
  </si>
  <si>
    <t>Джинсы Dimarkis Day</t>
  </si>
  <si>
    <t>CL1076906</t>
  </si>
  <si>
    <t>ШапкиCL 1076906 BEIGE W BRT</t>
  </si>
  <si>
    <t>CL1075801</t>
  </si>
  <si>
    <t>Нижнее бельёCL 1075801 MULTI COLOUR W UDW</t>
  </si>
  <si>
    <t>CL1077139</t>
  </si>
  <si>
    <t>Рубашки Длинный рукавCL 1077139 DARK NAVY M SHG</t>
  </si>
  <si>
    <t>CL1075730</t>
  </si>
  <si>
    <t>СвитерыCL 1075730 SAGE W PLV</t>
  </si>
  <si>
    <t>10000198849408</t>
  </si>
  <si>
    <t>Беспроводные наушники Классический SCU-elite 85t с шумоподавлением, черно-золотые</t>
  </si>
  <si>
    <t>98000044087326</t>
  </si>
  <si>
    <t>Вещи и обувь пакетом. Бронь</t>
  </si>
  <si>
    <t>CL1075617</t>
  </si>
  <si>
    <t>ЮбкиCL 1075617 BEIGE MELANGE W SKR</t>
  </si>
  <si>
    <t>CL1076016</t>
  </si>
  <si>
    <t>брюкиCL 1076016 045 DAVID ALBEA WASH M PNT</t>
  </si>
  <si>
    <t>CL1076895</t>
  </si>
  <si>
    <t>ЖакетыCL 1076895 360 SIRON WASH W JCK</t>
  </si>
  <si>
    <t>CL1076139</t>
  </si>
  <si>
    <t>РемниCL 1076139 BLACK W BLT</t>
  </si>
  <si>
    <t>98000026066756</t>
  </si>
  <si>
    <t>Фигурка эльф Сурах Schleich</t>
  </si>
  <si>
    <t>10000203696048</t>
  </si>
  <si>
    <t>Куртка джинсовая Finn Flare</t>
  </si>
  <si>
    <t>10000200071372</t>
  </si>
  <si>
    <t>Skin1004 Сыворотка д/лица с центеллой азиатской 55мл, CONSLY Скраб д/лица с содой и яичным белком 120мл, Divage Масло д/губ Elixir 03 Ягодный 4,5мл, LUXVISAGE Тушь для ресниц XXL суперобъем-эф.накл.ресниц, 9г, SHINEWELL Спонжи д/макияжа Каплевидные 2шт, LUXVISAGE Консилер-флюид д/лица Hyaluron complex 103 4,5гр, LUXVISAGE Основа под макияж Prime Expert Pore filler выравни, ART-VISAGE Точилка д/карандашей Двойная, Belor Design Хайлайтер Lumi touch 1 3,5гр, Belor Design Стик-скульптор д/лица Multitalent 2 7,1гр</t>
  </si>
  <si>
    <t>CL1062406</t>
  </si>
  <si>
    <t>брюкиCL 1062406 044 KARL YELLOW WASH M PNT</t>
  </si>
  <si>
    <t>CL1077540</t>
  </si>
  <si>
    <t>РубашкаCL 1077540 MID DRAX WASH M SHC</t>
  </si>
  <si>
    <t>CL1075914</t>
  </si>
  <si>
    <t>ЖакетыCL 1075914 NAVY M JCK</t>
  </si>
  <si>
    <t>10000202070969</t>
  </si>
  <si>
    <t>Леггинсы Mango</t>
  </si>
  <si>
    <t>CL1075531</t>
  </si>
  <si>
    <t>Свитер с коротким рукавомCL 1075531 TAUPE W PLS</t>
  </si>
  <si>
    <t>CL1061291</t>
  </si>
  <si>
    <t>ПерчаткиCL 1061291 BEIGE W GLV</t>
  </si>
  <si>
    <t>CL1075307</t>
  </si>
  <si>
    <t>Рубашки Длинный рукавCL 1075307 BEIGE STRIPED M SHG</t>
  </si>
  <si>
    <t>CL1077360</t>
  </si>
  <si>
    <t>брюкиCL 1077360 884 LAUREN GIRALDO WASH W PNT</t>
  </si>
  <si>
    <t>CL1074035</t>
  </si>
  <si>
    <t>Рубашки Длинный рукавCL 1074035 WHITE W SHG</t>
  </si>
  <si>
    <t>CL1070557</t>
  </si>
  <si>
    <t>РемниCL 1070557 KHAKI M BLT</t>
  </si>
  <si>
    <t>CL1063525</t>
  </si>
  <si>
    <t>брюкиCL 1063525 045 DAVID DOM WASH M PNT</t>
  </si>
  <si>
    <t>10000199730369</t>
  </si>
  <si>
    <t>Джинсы SELA</t>
  </si>
  <si>
    <t>CL1077009</t>
  </si>
  <si>
    <t>ПерчаткиCL 1077009 BLACK M GLV</t>
  </si>
  <si>
    <t>CL1075862</t>
  </si>
  <si>
    <t>НоскиCL 1075862 WHITE M SCK</t>
  </si>
  <si>
    <t>CL1076775</t>
  </si>
  <si>
    <t>брюкиCL 1076775 880 ELISA YOANA WASH W PNT</t>
  </si>
  <si>
    <t>CL1077241</t>
  </si>
  <si>
    <t>НоскиCL 1077241 CAMEL W SCK</t>
  </si>
  <si>
    <t>CL1076727</t>
  </si>
  <si>
    <t>Рубашки Длинный рукавCL 1076727 BLACK M SHG</t>
  </si>
  <si>
    <t>CL1076713</t>
  </si>
  <si>
    <t>КурткиCL 1076713 LIGHT KHAKI M MNT</t>
  </si>
  <si>
    <t>CL1077173</t>
  </si>
  <si>
    <t>СвитерыCL 1077173 PLUM W PLV</t>
  </si>
  <si>
    <t>CL1076035</t>
  </si>
  <si>
    <t>СвитерыCL 1076035 BEIGE W PLV</t>
  </si>
  <si>
    <t>CL1077019</t>
  </si>
  <si>
    <t>Нижнее бельёCL 1077019 BLACK M UDW</t>
  </si>
  <si>
    <t>CL1077543</t>
  </si>
  <si>
    <t>брюкиCL 1077543 880 ELISA MID LUPIN WASH W PNT</t>
  </si>
  <si>
    <t>10000202923809</t>
  </si>
  <si>
    <t>AVENE Гель д/умывания Xeracalm Nutrition 500мл, Мультимаска с тройным эффектом: расслабление – смягчение – с, Увлажняющий крем для лица celimax Dual Barrier Skin Wearabl, EVO laboratoires Бальзам д/губ SOS 2,8гр</t>
  </si>
  <si>
    <t>CL1075365</t>
  </si>
  <si>
    <t>Рубашки Длинный рукавCL 1075365 SAGE M SHG</t>
  </si>
  <si>
    <t>CL1076229</t>
  </si>
  <si>
    <t>ЖакетыCL 1076229 350 AINDA WASH W JCK</t>
  </si>
  <si>
    <t>CL1074487</t>
  </si>
  <si>
    <t>брюкиCL 1074487 044 KARL MYNDOS WASH M PNT</t>
  </si>
  <si>
    <t>GEOMR00-6968279</t>
  </si>
  <si>
    <t>CL1076978</t>
  </si>
  <si>
    <t>брюкиCL 1076978 046 MARCO TRESY WASH M PNT</t>
  </si>
  <si>
    <t>10000201905399</t>
  </si>
  <si>
    <t>Рубашка Lacoste</t>
  </si>
  <si>
    <t>CL1075629</t>
  </si>
  <si>
    <t>ТолстовкиCL 1075629 LIGHT GRAY W SWS</t>
  </si>
  <si>
    <t>CL1063727</t>
  </si>
  <si>
    <t>брюкиCL 1063727 045 DAVID MARSEL WASH M PNT</t>
  </si>
  <si>
    <t>10000203722437</t>
  </si>
  <si>
    <t>Кеды Antilopa</t>
  </si>
  <si>
    <t>CL1076018</t>
  </si>
  <si>
    <t>брюкиCL 1076018 045 DAVID MOSTER WASH M PNT</t>
  </si>
  <si>
    <t>CL1076493</t>
  </si>
  <si>
    <t>ТолстовкиCL 1076493 OFF WHITE M SWS</t>
  </si>
  <si>
    <t>GEOMR00-6968260</t>
  </si>
  <si>
    <t>CL1076009</t>
  </si>
  <si>
    <t>брюкиCL 1076009 045 DAVID PICO WASH M PNT</t>
  </si>
  <si>
    <t>CL1076883</t>
  </si>
  <si>
    <t>ТолстовкиCL 1076883 INDIGO M SWS</t>
  </si>
  <si>
    <t>CL1076030</t>
  </si>
  <si>
    <t>РемниCL 1076030 BROWN M BLT</t>
  </si>
  <si>
    <t>10000203628735</t>
  </si>
  <si>
    <t>108613-99 39 Кеды женские Chase W SP черный р. 39</t>
  </si>
  <si>
    <t>10000200845104</t>
  </si>
  <si>
    <t>141188-Z4 50 Куртка ветрозащитная мужская софт-шелл темно-синий р. 50</t>
  </si>
  <si>
    <t>CL1064094</t>
  </si>
  <si>
    <t>ПлатьяCL 1064094 RED W DRS</t>
  </si>
  <si>
    <t>10000201649375</t>
  </si>
  <si>
    <t>My Land туалетная вода 100мл</t>
  </si>
  <si>
    <t>CL1077099</t>
  </si>
  <si>
    <t>Спортивные брюкиCL 1077099 LIGHT GRAY M TSU</t>
  </si>
  <si>
    <t>CL1076901</t>
  </si>
  <si>
    <t>брюкиCL 1076901 855 FIONA CASPA WASH W PNT</t>
  </si>
  <si>
    <t>10000201904413</t>
  </si>
  <si>
    <t>CL1058497</t>
  </si>
  <si>
    <t>футболка короткий рукавCL 1058497 WHITE W TSS</t>
  </si>
  <si>
    <t>CL1076991</t>
  </si>
  <si>
    <t>брюкиCL 1076991 045 DAVID ADELIN WASH M PNT</t>
  </si>
  <si>
    <t>10000201740753</t>
  </si>
  <si>
    <t>Магнит 7х10, Магнит 7х10, Фотографии 7,5×10 Премиум, Магнит 7х10</t>
  </si>
  <si>
    <t>CL1075825</t>
  </si>
  <si>
    <t>Нижнее бельёCL 1075825 MULTI COLOUR W UDW</t>
  </si>
  <si>
    <t>CL1076823</t>
  </si>
  <si>
    <t>брюкиCL 1076823 044 KARL BENFICA WASH M PNT</t>
  </si>
  <si>
    <t>CL1076807</t>
  </si>
  <si>
    <t>брюкиCL 1076807 044 KARL SEGAM WASH M PNT</t>
  </si>
  <si>
    <t>GEOMR00-6968151</t>
  </si>
  <si>
    <t>CL1077359</t>
  </si>
  <si>
    <t>брюкиCL 1077359 793 MARISSA KESHA WASH W PNT</t>
  </si>
  <si>
    <t>CL1076008</t>
  </si>
  <si>
    <t>брюкиCL 1076008 045 DAVID FAINE WASH M PNT</t>
  </si>
  <si>
    <t>CL1076027</t>
  </si>
  <si>
    <t>РемниCL 1076027 KHAKI M BLT</t>
  </si>
  <si>
    <t>CL1076880</t>
  </si>
  <si>
    <t>СвитерыCL 1076880 BROWN W PLV</t>
  </si>
  <si>
    <t>10000202475907</t>
  </si>
  <si>
    <t>Юбка Koton, Футболка O'STIN, Юбка Koton, Перчатки Terranova</t>
  </si>
  <si>
    <t>CL1072783</t>
  </si>
  <si>
    <t>Куртки-PUCL 1072783 BLACK M PUM</t>
  </si>
  <si>
    <t>GEOMR00-6968187</t>
  </si>
  <si>
    <t>CL1076724</t>
  </si>
  <si>
    <t>ПальтоCL 1076724 BLACK M COA</t>
  </si>
  <si>
    <t>CL1063600</t>
  </si>
  <si>
    <t>ШортыCL 1063600 045 FRANKIE WASH M SRT</t>
  </si>
  <si>
    <t>10000201713917</t>
  </si>
  <si>
    <t>Очки солнцезащитные Gabriela Marioni</t>
  </si>
  <si>
    <t>98000064542603</t>
  </si>
  <si>
    <t>Свитшот. Жилетка. 42-46 размер</t>
  </si>
  <si>
    <t>CL1076780</t>
  </si>
  <si>
    <t>брюкиCL 1076780 859 TOKYO LIU WASH W PNT</t>
  </si>
  <si>
    <t>CL1075761</t>
  </si>
  <si>
    <t>Нижнее бельёCL 1075761 GRAY MELANGE M UDW</t>
  </si>
  <si>
    <t>10000194081289</t>
  </si>
  <si>
    <t>Мягкая игрушка мечтатель</t>
  </si>
  <si>
    <t>CL1076975</t>
  </si>
  <si>
    <t>брюкиCL 1076975 044 KARL KNIGHT WASH M PNT</t>
  </si>
  <si>
    <t>CL1077122</t>
  </si>
  <si>
    <t>брюкиCL 1077122 970 BERRY LAMIA WASH W PNT</t>
  </si>
  <si>
    <t>CL1076968</t>
  </si>
  <si>
    <t>брюкиCL 1076968 044 KARL VELDEN WASH M PNT</t>
  </si>
  <si>
    <t>CL1076838</t>
  </si>
  <si>
    <t>брюкиCL 1076838 045 DAVID RUSEL WASH M PNT</t>
  </si>
  <si>
    <t>CL1076453</t>
  </si>
  <si>
    <t>ТолстовкиCL 1076453 SAGE W SWS</t>
  </si>
  <si>
    <t>CL1076851</t>
  </si>
  <si>
    <t>Рубашки Длинный рукавCL 1076851 SAGE M SHG</t>
  </si>
  <si>
    <t>CL1077040</t>
  </si>
  <si>
    <t>ШарфыCL 1077040 BURGUNDY W SCR</t>
  </si>
  <si>
    <t>CL1063602</t>
  </si>
  <si>
    <t>ШортыCL 1063602 045 JADE WASH M SRT</t>
  </si>
  <si>
    <t>CL1076913</t>
  </si>
  <si>
    <t>НоскиCL 1076913 BLACK M SCK</t>
  </si>
  <si>
    <t>GEOMR00-6968287</t>
  </si>
  <si>
    <t>CL1076391</t>
  </si>
  <si>
    <t>КурткиCL 1076391 DARK NAVY M MNT</t>
  </si>
  <si>
    <t>CL1076137</t>
  </si>
  <si>
    <t>РемниCL 1076137 BLACK W BLT</t>
  </si>
  <si>
    <t>CL1075485</t>
  </si>
  <si>
    <t>брюкиCL 1075485 BLACK W PNT</t>
  </si>
  <si>
    <t>CL1064369</t>
  </si>
  <si>
    <t>брюкиCL 1064369 044 KARL ELINE WASH M PNT</t>
  </si>
  <si>
    <t>CL1077041</t>
  </si>
  <si>
    <t>ШарфыCL 1077041 BLUE W SCR</t>
  </si>
  <si>
    <t>GEOMR00-6968193</t>
  </si>
  <si>
    <t>CL1076837</t>
  </si>
  <si>
    <t>брюкиCL 1076837 067 JACK ERZO WASH M PNT</t>
  </si>
  <si>
    <t>10000203529392</t>
  </si>
  <si>
    <t>Molecule 02 туалетная вода 1,5мл</t>
  </si>
  <si>
    <t>CL1057860</t>
  </si>
  <si>
    <t>брюкиCL 1057860 044 KARL KINGPIN WASH M PNT</t>
  </si>
  <si>
    <t>CL1077137</t>
  </si>
  <si>
    <t>Рубашки Длинный рукавCL 1077137 NAVY M SHG</t>
  </si>
  <si>
    <t>GEOMR00-6968203</t>
  </si>
  <si>
    <t>CL1076413</t>
  </si>
  <si>
    <t>ПальтоCL 1076413 BLACK W COA</t>
  </si>
  <si>
    <t>98000023224050</t>
  </si>
  <si>
    <t>Бронь Ватные елочные игрушки</t>
  </si>
  <si>
    <t>10000202070605</t>
  </si>
  <si>
    <t>Джемпер Maison David</t>
  </si>
  <si>
    <t>10000199247392</t>
  </si>
  <si>
    <t>CL1068367</t>
  </si>
  <si>
    <t>Нижнее бельёCL 1068367 GRAY M UDW</t>
  </si>
  <si>
    <t>CL1056230</t>
  </si>
  <si>
    <t>РемниCL 1056230 BEIGE W BLT</t>
  </si>
  <si>
    <t>GEOMR00-6968261</t>
  </si>
  <si>
    <t>CL1076549</t>
  </si>
  <si>
    <t>брюкиCL 1076549 045 DAVID ORENS WASH M PNT</t>
  </si>
  <si>
    <t>CL1075766</t>
  </si>
  <si>
    <t>Нижнее бельёCL 1075766 BLACK M UDW</t>
  </si>
  <si>
    <t>CL1076473</t>
  </si>
  <si>
    <t>КардиганыCL 1076473 GRAY MELANGE W CRD</t>
  </si>
  <si>
    <t>CL1075678</t>
  </si>
  <si>
    <t>КурткиCL 1075678 DARK MINT GREEN W MNT</t>
  </si>
  <si>
    <t>CL1076174</t>
  </si>
  <si>
    <t>Рубашки Длинный рукавCL 1076174 023 LEROYA WASH M SHG</t>
  </si>
  <si>
    <t>98000031717594</t>
  </si>
  <si>
    <t>Шайба уплотнительная 90401PR4000 Honda</t>
  </si>
  <si>
    <t>CL1076976</t>
  </si>
  <si>
    <t>брюкиCL 1076976 046 MARCO LAXFORD WASH M PNT</t>
  </si>
  <si>
    <t>CL1064375</t>
  </si>
  <si>
    <t>брюкиCL 1064375 044 KARL JALIS WASH M PNT</t>
  </si>
  <si>
    <t>GEOMR00-6968266</t>
  </si>
  <si>
    <t>CL1076535</t>
  </si>
  <si>
    <t>брюкиCL 1076535 044 KARL THAOS WASH M PNT</t>
  </si>
  <si>
    <t>CL1075980</t>
  </si>
  <si>
    <t>брюкиCL 1075980 793 MARISSA BESTE WASH W PNT</t>
  </si>
  <si>
    <t>CL1064402</t>
  </si>
  <si>
    <t>брюкиCL 1064402 045 DAVID NORAN WASH M PNT</t>
  </si>
  <si>
    <t>CL1076448</t>
  </si>
  <si>
    <t>Спортивные брюкиCL 1076448 GRAY MELANGE W TSU</t>
  </si>
  <si>
    <t>GEOMR00-6968292</t>
  </si>
  <si>
    <t>CL1076409</t>
  </si>
  <si>
    <t>ПальтоCL 1076409 BLACK W COA</t>
  </si>
  <si>
    <t>GEOMR00-6968309</t>
  </si>
  <si>
    <t>CL1075994</t>
  </si>
  <si>
    <t>брюкиCL 1075994 044 KARL SAREN WASH M PNT</t>
  </si>
  <si>
    <t>CL1077179</t>
  </si>
  <si>
    <t>ТолстовкиCL 1077179 LIGHT BEIGE M SWS</t>
  </si>
  <si>
    <t>CL1076281</t>
  </si>
  <si>
    <t>Рубашки Длинный рукавCL 1076281 DARK BROWN M SHG</t>
  </si>
  <si>
    <t>CL1075119</t>
  </si>
  <si>
    <t>брюкиCL 1075119 880 ELISA LULE WASH W PNT</t>
  </si>
  <si>
    <t>10000201323335</t>
  </si>
  <si>
    <t>Ботинки женские укороченные осенние демисезон</t>
  </si>
  <si>
    <t>CL1077247</t>
  </si>
  <si>
    <t>ШарфыCL 1077247 MULTI COLOUR W SCR</t>
  </si>
  <si>
    <t>CL1076885</t>
  </si>
  <si>
    <t>КурткиCL 1076885 DARK GRAY M MNT</t>
  </si>
  <si>
    <t>GEOMR00-6968290</t>
  </si>
  <si>
    <t>CL1076407</t>
  </si>
  <si>
    <t>ПальтоCL 1076407 BEIGE W COA</t>
  </si>
  <si>
    <t>CL1063771</t>
  </si>
  <si>
    <t>ШортыCL 1063771 INDIGO W SRT</t>
  </si>
  <si>
    <t>CL1076474</t>
  </si>
  <si>
    <t>Спортивные брюкиCL 1076474 BEIGE W TSU</t>
  </si>
  <si>
    <t>CL1076032</t>
  </si>
  <si>
    <t>РемниCL 1076032 BLACK M BLT</t>
  </si>
  <si>
    <t>10000200056878</t>
  </si>
  <si>
    <t>Футболка Calvin Klein Jeans</t>
  </si>
  <si>
    <t>10000199809603</t>
  </si>
  <si>
    <t>Средство для очистки стиральных машин, 3 шт., Пластырь с экстрактом полыни, 40 шт., Средство для очистки стиральных машин, 3 шт., Бритва 3 в 1 "Леомакс Рейзер", Средство для очистки стиральных машин, 3 шт.</t>
  </si>
  <si>
    <t>CL1076927</t>
  </si>
  <si>
    <t>НоскиCL 1076927 NAVY MELANGE M SCK</t>
  </si>
  <si>
    <t>CL1076761</t>
  </si>
  <si>
    <t>КурткиCL 1076761 KHAKI M MNT</t>
  </si>
  <si>
    <t>GEOMR00-6968191</t>
  </si>
  <si>
    <t>CL1076201</t>
  </si>
  <si>
    <t>Куртки-PUCL 1076201 BLACK M PUM</t>
  </si>
  <si>
    <t>CL1076237</t>
  </si>
  <si>
    <t>Спортивные брюкиCL 1076237 BLACK W TSU</t>
  </si>
  <si>
    <t>CL1076019</t>
  </si>
  <si>
    <t>брюкиCL 1076019 047 JOHAN OLDHAM WASH M PNT</t>
  </si>
  <si>
    <t>10000202499573</t>
  </si>
  <si>
    <t>CL1063633</t>
  </si>
  <si>
    <t>Рубашки Короткий рукавCL 1063633 LIGHT BLUE M SHS</t>
  </si>
  <si>
    <t>10000203876420</t>
  </si>
  <si>
    <t>Шорты для плавания Mckee's, Сланцы Bogner, Шорты для плавания Mckee's</t>
  </si>
  <si>
    <t>CL1076897</t>
  </si>
  <si>
    <t>ШапкиCL 1076897 GRAY W BRT</t>
  </si>
  <si>
    <t>10000202694628</t>
  </si>
  <si>
    <t>First Walkers Meckior New Baby Walking Shoes, Sweaters Kids Sweatert Autumn Baby Boys Girls Knit, First Walkers Spring and Autumn Fashion Stripes, Kids Overalls Children'S Overalls Pants Boys Fall, Pacifiers Leashes &amp; Cases Versatile Teething Toy</t>
  </si>
  <si>
    <t>GEOMR00-6968217</t>
  </si>
  <si>
    <t>CL1076876</t>
  </si>
  <si>
    <t>брюкиCL 1076876 045 DAVID LIGHT COBBAN WASH M PNT</t>
  </si>
  <si>
    <t>10000199615387</t>
  </si>
  <si>
    <t>наволочка зеленый, наволочка Imprime, наволочка гуава, натяжная простыня зеленый, наволочка Imprime, натяжная простыня Imprime, натяжная простыня Imprime, наволочка гуава, наволочка Imprime, наволочка зеленый, пододеяльник Imprime, наволочка Imprime, натяжная простыня зеленый, пододеяльник гуава</t>
  </si>
  <si>
    <t>GEOMR00-6968285</t>
  </si>
  <si>
    <t>CL1075681</t>
  </si>
  <si>
    <t>ПальтоCL 1075681 TAUPE W COA</t>
  </si>
  <si>
    <t>CL1065812</t>
  </si>
  <si>
    <t>КурткиCL 1065812 LIGHT GRAY M COA</t>
  </si>
  <si>
    <t>CL1062409</t>
  </si>
  <si>
    <t>брюкиCL 1062409 044 KARL SWINTON WASH M PNT</t>
  </si>
  <si>
    <t>GEOMR00-6968167</t>
  </si>
  <si>
    <t>CL1077382</t>
  </si>
  <si>
    <t>брюкиCL 1077382 067 JACK PINETA WASH M PNT</t>
  </si>
  <si>
    <t>CL1066483</t>
  </si>
  <si>
    <t>брюкиCL 1066483 760 DIANA HIPSY WASH W PNT</t>
  </si>
  <si>
    <t>10000202848467</t>
  </si>
  <si>
    <t>Сумка The North Face</t>
  </si>
  <si>
    <t>CL1063296</t>
  </si>
  <si>
    <t>футболка короткий рукавCL 1063296 WHITE W TSS</t>
  </si>
  <si>
    <t>CL1076604</t>
  </si>
  <si>
    <t>СвитерыCL 1076604 POWDER PINK W PLV</t>
  </si>
  <si>
    <t>CL1059506</t>
  </si>
  <si>
    <t>ПлатьяCL 1059506 RED W DRS</t>
  </si>
  <si>
    <t>10000200016698</t>
  </si>
  <si>
    <t>Алтамакс, Микоклин эффективный 4 уп. + подарок, ЗДР купон, ЗДР Газета ПРИБОРЫ, ЗДР Газета - Российские известия</t>
  </si>
  <si>
    <t>10000199831148</t>
  </si>
  <si>
    <t>SAIRO Шампунь д/волос против перхоти 750мл</t>
  </si>
  <si>
    <t>CL1070306</t>
  </si>
  <si>
    <t>Рубашки Длинный рукавCL 1070306 OFF WHITE W SHG</t>
  </si>
  <si>
    <t>CL1077096</t>
  </si>
  <si>
    <t>СвитерыCL 1077096 LIGHT SAGE W PLV</t>
  </si>
  <si>
    <t>CL1075647</t>
  </si>
  <si>
    <t>СвитерыCL 1075647 BLUE M PLV</t>
  </si>
  <si>
    <t>CL1076017</t>
  </si>
  <si>
    <t>брюкиCL 1076017 045 DAVID TORY WASH M PNT</t>
  </si>
  <si>
    <t>10000202191820</t>
  </si>
  <si>
    <t>Ортопедическая подушка для шеи на резинке Lixiang</t>
  </si>
  <si>
    <t>CL1076351</t>
  </si>
  <si>
    <t>СвитерыCL 1076351 BLACK W PLV</t>
  </si>
  <si>
    <t>CL1063540</t>
  </si>
  <si>
    <t>брюкиCL 1063540 045 DAVID ARVADA WASH M PNT</t>
  </si>
  <si>
    <t>10000202193996</t>
  </si>
  <si>
    <t>2086711-010 XXL Куртка ветрозащитная женская Switchback™ IV Jacket чёрный р. XXL</t>
  </si>
  <si>
    <t>CL1061313</t>
  </si>
  <si>
    <t>ШарфыCL 1061313 MULTI COLOUR W SCR</t>
  </si>
  <si>
    <t>CL1075899</t>
  </si>
  <si>
    <t>ТолстовкиCL 1075899 SAGE W SWS</t>
  </si>
  <si>
    <t>CL1075821</t>
  </si>
  <si>
    <t>Нижнее бельёCL 1075821 MULTI COLOUR W UDW</t>
  </si>
  <si>
    <t>10000199941610</t>
  </si>
  <si>
    <t>Увлажняющий бальзам-хайлайтер для губ, лица и глаз LOVE REPUBLIC LUX, Увлажняющий бальзам-тинт для губ, лица и глаз LOVE REPUBLIC NAKED</t>
  </si>
  <si>
    <t>10000202848475</t>
  </si>
  <si>
    <t>Свитшот Barmariska</t>
  </si>
  <si>
    <t>10000201905400</t>
  </si>
  <si>
    <t>Несессер Calvin Klein</t>
  </si>
  <si>
    <t>CL1075227</t>
  </si>
  <si>
    <t>ЮбкиCL 1075227 BLACK W SKR</t>
  </si>
  <si>
    <t>CL1076847</t>
  </si>
  <si>
    <t>брюкиCL 1076847 DEREV WASH W PNT</t>
  </si>
  <si>
    <t>CL1071253</t>
  </si>
  <si>
    <t>брюкиCL 1071253 MID TROY WASH M PNT</t>
  </si>
  <si>
    <t>CL1075807</t>
  </si>
  <si>
    <t>Нижнее бельёCL 1075807 MULTI COLOUR W UDW</t>
  </si>
  <si>
    <t>CL1076550</t>
  </si>
  <si>
    <t>брюкиCL 1076550 045 DAVID IDOLE WASH M PNT</t>
  </si>
  <si>
    <t>CL1074506</t>
  </si>
  <si>
    <t>футболка короткий рукавCL 1074506 OFF WHITE M TSS</t>
  </si>
  <si>
    <t>CL1076981</t>
  </si>
  <si>
    <t>брюкиCL 1076981 CAVES WASH M PNT</t>
  </si>
  <si>
    <t>CL1076150</t>
  </si>
  <si>
    <t>ТолстовкиCL 1076150 BEIGE W SWS</t>
  </si>
  <si>
    <t>CL1076033</t>
  </si>
  <si>
    <t>РемниCL 1076033 BLACK M BLT</t>
  </si>
  <si>
    <t>10000200752837</t>
  </si>
  <si>
    <t>Полусапоги Abricot</t>
  </si>
  <si>
    <t>10000199891882</t>
  </si>
  <si>
    <t>Туфелька брелок sac du jour</t>
  </si>
  <si>
    <t>CL1073027</t>
  </si>
  <si>
    <t>ПлатьяCL 1073027 OFF WHITE W DRS</t>
  </si>
  <si>
    <t>CL1070405</t>
  </si>
  <si>
    <t>НоскиCL 1070405 WHITE M SCK</t>
  </si>
  <si>
    <t>CL1063660</t>
  </si>
  <si>
    <t>футболка короткий рукавCL 1063660 LIGHT GRAY M TSS</t>
  </si>
  <si>
    <t>CL1076548</t>
  </si>
  <si>
    <t>брюкиCL 1076548 045 DAVID PEAK WASH M PNT</t>
  </si>
  <si>
    <t>CL1076147</t>
  </si>
  <si>
    <t>КошелькиCL 1076147 BLACK W WLT</t>
  </si>
  <si>
    <t>CL1075385</t>
  </si>
  <si>
    <t>футболка короткий рукавCL 1075385 SAGE M TSS</t>
  </si>
  <si>
    <t>CL1076157</t>
  </si>
  <si>
    <t>брюкиCL 1076157 970 BERRY CANYON WASH W PNT</t>
  </si>
  <si>
    <t>GEOMR00-6968221</t>
  </si>
  <si>
    <t>CL1076896</t>
  </si>
  <si>
    <t>брюкиCL 1076896 045 DAVID DARK THAOS WASH M PNT</t>
  </si>
  <si>
    <t>98000014974507</t>
  </si>
  <si>
    <t>Флеш-картридж R4 для Nintendo DS / 3ds</t>
  </si>
  <si>
    <t>CL1075771</t>
  </si>
  <si>
    <t>Нижнее бельёCL 1075771 BLACK M UDW</t>
  </si>
  <si>
    <t>CL1061706</t>
  </si>
  <si>
    <t>Спортивные брюкиCL 1061706 BLACK M TSU</t>
  </si>
  <si>
    <t>CL1076980</t>
  </si>
  <si>
    <t>ШапкиCL 1076980 BLACK M BRT</t>
  </si>
  <si>
    <t>CL1057875</t>
  </si>
  <si>
    <t>ПлатьяCL 1057875 CINNAMON W DRS</t>
  </si>
  <si>
    <t>GEOMR00-6968190</t>
  </si>
  <si>
    <t>CL1076382</t>
  </si>
  <si>
    <t>КурткиCL 1076382 BLACK M MNT</t>
  </si>
  <si>
    <t>CL1062422</t>
  </si>
  <si>
    <t>брюкиCL 1062422 059 JACOB NICK WASH M PNT</t>
  </si>
  <si>
    <t>98000037468564</t>
  </si>
  <si>
    <t>Кеды женские 39 размер</t>
  </si>
  <si>
    <t>10000202720419</t>
  </si>
  <si>
    <t>Pendants Yhpup Stainless Steel Imitation Pearls, Dangle Earrings Yhpup Stainless Steel Amber Resin, Pendants Yhpup Stainless Steel Colorful Cubic</t>
  </si>
  <si>
    <t>CL1075683</t>
  </si>
  <si>
    <t>ПальтоCL 1075683 BLACK W COA</t>
  </si>
  <si>
    <t>CL1077125</t>
  </si>
  <si>
    <t>брюкиCL 1077125 970 BERRY GRANNY WASH W PNT</t>
  </si>
  <si>
    <t>CL1075926</t>
  </si>
  <si>
    <t>СумкиCL 1075926 BLACK M BAG</t>
  </si>
  <si>
    <t>CL1064023</t>
  </si>
  <si>
    <t>ШортыCL 1064023 NAVY W SRT</t>
  </si>
  <si>
    <t>10000199895730</t>
  </si>
  <si>
    <t>141062-93 52 Куртка мембранная мужская Men's Trekking Hardshell Jacket темно-серый р. 52</t>
  </si>
  <si>
    <t>CL1075772</t>
  </si>
  <si>
    <t>Нижнее бельёCL 1075772 BLACK M UDW</t>
  </si>
  <si>
    <t>CL1072212</t>
  </si>
  <si>
    <t>брюкиCL 1072212 046 MARCO DIOREN WASH M PNT</t>
  </si>
  <si>
    <t>10000202545560</t>
  </si>
  <si>
    <t>Hair Clip 8Pcs/Set Women Girs Vintage Frosted, Basic Phone Case Luxury Leopard Print Leather, Basic Phone Case Hot Phone Case for iPhone 17 16, Basic Phone Case INS Korea Little Black Point, Hair Clip 10 Pcs/Lot New Red Star Snap Clip for</t>
  </si>
  <si>
    <t>10000201995556</t>
  </si>
  <si>
    <t>147703-00 42 Кроссовки мужские SP ONE 2 M белый р. 42</t>
  </si>
  <si>
    <t>10000203413423</t>
  </si>
  <si>
    <t>Vivienne Sabo Тушь д/ресниц Curve Scandale 01 9мл, B.COLOUR PROFESSIONAL Блеск д/губ Зеркальный 3D Эффект 02 12, ЗЯ стикер из оргстекла с гравировкой, 7DAYS B.COLOUR PRO CAPSULE Карандаш для губ стойкий 995 1,3г, 7DAYS B.COLOUR PRO CAPSULE Карандаш для губ стойкий 103 1,3г, B.COLOUR PROFESSIONAL Блеск д/губ Зеркальный 3D Эффект 05 12</t>
  </si>
  <si>
    <t>CL1048829</t>
  </si>
  <si>
    <t>брюкиCL 1048829 MID PARIS WASH W PNT</t>
  </si>
  <si>
    <t>10000203877664</t>
  </si>
  <si>
    <t>Туфли Aidini</t>
  </si>
  <si>
    <t>10000202071543</t>
  </si>
  <si>
    <t>Очки солнцезащитные Marmalato, Платье Lichi</t>
  </si>
  <si>
    <t>10000200267858</t>
  </si>
  <si>
    <t>Туфли женские "Ариэль" молочный р.40</t>
  </si>
  <si>
    <t>CL1075242</t>
  </si>
  <si>
    <t>брюкиCL 1075242 STONE M PNT</t>
  </si>
  <si>
    <t>10000199112740</t>
  </si>
  <si>
    <t>Учебник литература 5 (6)кл. В.Я.Коровина и др</t>
  </si>
  <si>
    <t>CL1063500</t>
  </si>
  <si>
    <t>брюкиCL 1063500 044 KARL STAN WASH M PNT</t>
  </si>
  <si>
    <t>CL1071529</t>
  </si>
  <si>
    <t>ЖилетыCL 1071529 MARAMIKA WASH W WST</t>
  </si>
  <si>
    <t>CL1077052</t>
  </si>
  <si>
    <t>РемниCL 1077052 BROWN M BLT</t>
  </si>
  <si>
    <t>CL1076995</t>
  </si>
  <si>
    <t>брюкиCL 1076995 056 IVAN SECON WASH M PNT</t>
  </si>
  <si>
    <t>CL1076729</t>
  </si>
  <si>
    <t>РубашкаCL 1076729 BEIGE M SHC</t>
  </si>
  <si>
    <t>CL1075660</t>
  </si>
  <si>
    <t>Рубашки Длинный рукавCL 1075660 BROWN CHECK M SHG</t>
  </si>
  <si>
    <t>CL1076392</t>
  </si>
  <si>
    <t>Куртки-PUCL 1076392 BLACK M PUM</t>
  </si>
  <si>
    <t>10000201712121</t>
  </si>
  <si>
    <t>Косуха Снежная Королева</t>
  </si>
  <si>
    <t>CL1075669</t>
  </si>
  <si>
    <t>ЖилетыCL 1075669 ECRU W WST</t>
  </si>
  <si>
    <t>CL1076856</t>
  </si>
  <si>
    <t>брюкиCL 1076856 703 CARLA YOSELIN WASH W PNT</t>
  </si>
  <si>
    <t>10000203694628</t>
  </si>
  <si>
    <t>Худи Frht</t>
  </si>
  <si>
    <t>GEOMR00-6968306</t>
  </si>
  <si>
    <t>CL1077128</t>
  </si>
  <si>
    <t>брюкиCL 1077128 880 ELISA TALINA WASH W PNT</t>
  </si>
  <si>
    <t>CL1076720</t>
  </si>
  <si>
    <t>Рубашки Длинный рукавCL 1076720 BLUE M SHG</t>
  </si>
  <si>
    <t>CL1049750</t>
  </si>
  <si>
    <t>брюкиCL 1049750 BEIGE M PNT</t>
  </si>
  <si>
    <t>98000018829339</t>
  </si>
  <si>
    <t>Платье для девочки 120</t>
  </si>
  <si>
    <t>CL1075729</t>
  </si>
  <si>
    <t>ТолстовкиCL 1075729 BLACK M SWS</t>
  </si>
  <si>
    <t>CL1077059</t>
  </si>
  <si>
    <t>РемниCL 1077059 BLACK M BLT</t>
  </si>
  <si>
    <t>GEOMR00-6968219</t>
  </si>
  <si>
    <t>CL1076898</t>
  </si>
  <si>
    <t>брюкиCL 1076898 046 MARCO DARK GUILTY WASH M PNT</t>
  </si>
  <si>
    <t>CL1075166</t>
  </si>
  <si>
    <t>брюкиCL 1075166 970 BERRY LIGHT FELDI WASH W PNT</t>
  </si>
  <si>
    <t>CL1076360</t>
  </si>
  <si>
    <t>футболка короткий рукавCL 1076360 BEIGE MELANGE W TSS</t>
  </si>
  <si>
    <t>CL1075632</t>
  </si>
  <si>
    <t>Спортивные брюкиCL 1075632 LIGHT GRAY W TSU</t>
  </si>
  <si>
    <t>10000202938071</t>
  </si>
  <si>
    <t>Пальто осеннее</t>
  </si>
  <si>
    <t>10000200056080</t>
  </si>
  <si>
    <t>Юбка-шорты Love Republic</t>
  </si>
  <si>
    <t>10000201713100</t>
  </si>
  <si>
    <t>Жакет Emberens</t>
  </si>
  <si>
    <t>CL1075688</t>
  </si>
  <si>
    <t>Свитер с коротким рукавомCL 1075688 OFF WHITE W PLS</t>
  </si>
  <si>
    <t>CL1076574</t>
  </si>
  <si>
    <t>брюкиCL 1076574 067 JACK BLEACH COBBAN WASH M PNT</t>
  </si>
  <si>
    <t>10000200267383</t>
  </si>
  <si>
    <t>Минакардин (1), Хуан Хун 2 уп, купон, Буклеты RU</t>
  </si>
  <si>
    <t>CL1072254</t>
  </si>
  <si>
    <t>брюкиCL 1072254 703 CARLA DREAM WASH W PNT</t>
  </si>
  <si>
    <t>CL1076705</t>
  </si>
  <si>
    <t>СвитерыCL 1076705 SAGE MELANGE W PLV</t>
  </si>
  <si>
    <t>CL1077100</t>
  </si>
  <si>
    <t>Свитер с коротким рукавомCL 1077100 LIGHT GRAY MELANGE W PLS</t>
  </si>
  <si>
    <t>CL1076500</t>
  </si>
  <si>
    <t>Рубашки Длинный рукавCL 1076500 INDIGO M SHG</t>
  </si>
  <si>
    <t>CL1077032</t>
  </si>
  <si>
    <t>ШарфыCL 1077032 BROWN W SCR</t>
  </si>
  <si>
    <t>CL1076672</t>
  </si>
  <si>
    <t>Рубашки Длинный рукавCL 1076672 SAGE W SHG</t>
  </si>
  <si>
    <t>CL1076010</t>
  </si>
  <si>
    <t>брюкиCL 1076010 703 CARLA MARIPO WASH W PNT</t>
  </si>
  <si>
    <t>CL1064086</t>
  </si>
  <si>
    <t>брюкиCL 1064086 044 KARL MELON WASH M PNT</t>
  </si>
  <si>
    <t>98000061640882</t>
  </si>
  <si>
    <t>Новая прошитая Nintendo Switch Lite</t>
  </si>
  <si>
    <t>CL1075810</t>
  </si>
  <si>
    <t>Нижнее бельёCL 1075810 MULTI COLOUR W UDW</t>
  </si>
  <si>
    <t>CL1063904</t>
  </si>
  <si>
    <t>ШортыCL 1063904 BEIGE W SRT</t>
  </si>
  <si>
    <t>10000202676485</t>
  </si>
  <si>
    <t>Car Window Button Switch</t>
  </si>
  <si>
    <t>10000202422508</t>
  </si>
  <si>
    <t>CL1076136</t>
  </si>
  <si>
    <t>РемниCL 1076136 BLACK W BLT</t>
  </si>
  <si>
    <t>CL1077036</t>
  </si>
  <si>
    <t>ШарфыCL 1077036 MULTI COLOUR W SCR</t>
  </si>
  <si>
    <t>CL1076610</t>
  </si>
  <si>
    <t>СвитерыCL 1076610 SAGE W PLV</t>
  </si>
  <si>
    <t>10000201533765</t>
  </si>
  <si>
    <t>LUXVISAGE Гель для бровей Brow Super Fix 12H бесцв. суперсил, Bebble крем для лица 50мл</t>
  </si>
  <si>
    <t>10000202475154</t>
  </si>
  <si>
    <t>Колье Mango</t>
  </si>
  <si>
    <t>CL1072271</t>
  </si>
  <si>
    <t>брюкиCL 1072271 ASSUR WASH W PNT</t>
  </si>
  <si>
    <t>CL1076922</t>
  </si>
  <si>
    <t>НоскиCL 1076922 NAVY M SCK</t>
  </si>
  <si>
    <t>CL1075675</t>
  </si>
  <si>
    <t>ДождевикиCL 1075675 SAGE W RCO</t>
  </si>
  <si>
    <t>10000200267312</t>
  </si>
  <si>
    <t>Комплекс перга пчелиная для мозга, 2 шт., Комплекс перга пчелиная для мозга, 2 шт.</t>
  </si>
  <si>
    <t>10000203420685</t>
  </si>
  <si>
    <t>Secrety Lan Прокладки ночные Анион +О2 7шт, Secrety Lan Прокладки дневные Анион +О2 7шт, Miss Tais Карандаш для губ контурный 769 1.87гр, MANLY PRO Точилка д/карандаша 1шт, EsDemiDa Резинка д/волос 71708 Черная, SOS-крем гель точечный против акне, 15 мл, Дав Антиперспирант-стик Восстановление 40мл</t>
  </si>
  <si>
    <t>CL1074148</t>
  </si>
  <si>
    <t>футболка короткий рукавCL 1074148 INDIGO M TSS</t>
  </si>
  <si>
    <t>CL1064367</t>
  </si>
  <si>
    <t>брюкиCL 1064367 044 KARL PRONTO WASH M PNT</t>
  </si>
  <si>
    <t>10000200387188</t>
  </si>
  <si>
    <t>Крем для лица интенсивно увлажняющий 50 мл</t>
  </si>
  <si>
    <t>CL1077056</t>
  </si>
  <si>
    <t>РемниCL 1077056 BLACK M BLT</t>
  </si>
  <si>
    <t>CL1076954</t>
  </si>
  <si>
    <t>НоскиCL 1076954 NAVY M SCK</t>
  </si>
  <si>
    <t>10000203790345</t>
  </si>
  <si>
    <t>131469-99 45 Кеды мужские BINGO 2.0 CL M чёрный р. 45</t>
  </si>
  <si>
    <t>CL1076514</t>
  </si>
  <si>
    <t>Рубашки Длинный рукавCL 1076514 DARK NAVY M SHG</t>
  </si>
  <si>
    <t>CL1062416</t>
  </si>
  <si>
    <t>брюкиCL 1062416 045 DAVID EPIC WASH M PNT</t>
  </si>
  <si>
    <t>CL1077287</t>
  </si>
  <si>
    <t>СвитерыCL 1077287 BROWN M PLV</t>
  </si>
  <si>
    <t>10000203801041</t>
  </si>
  <si>
    <t>Биологически активная добавка к пище Taurine 1000 mg Life Ex</t>
  </si>
  <si>
    <t>CL1076706</t>
  </si>
  <si>
    <t>СвитерыCL 1076706 MULTI COLOUR W PLV</t>
  </si>
  <si>
    <t>CL1077129</t>
  </si>
  <si>
    <t>брюкиCL 1077129 880 ELISA DUBLIN WASH W PNT</t>
  </si>
  <si>
    <t>CL1076947</t>
  </si>
  <si>
    <t>НоскиCL 1076947 BLACK M SCK</t>
  </si>
  <si>
    <t>CL1075770</t>
  </si>
  <si>
    <t>Нижнее бельёCL 1075770 GREEN M UDW</t>
  </si>
  <si>
    <t>10000202862072</t>
  </si>
  <si>
    <t>3D Printer Parts &amp; Accessories 10/20/100PCS 3D, Welding Torches PTM-60 Plasma Cutting Gun Iptm60</t>
  </si>
  <si>
    <t>10000200430040</t>
  </si>
  <si>
    <t>Тонометр на запястье цифровой</t>
  </si>
  <si>
    <t>CL1064394</t>
  </si>
  <si>
    <t>брюкиCL 1064394 045 DAVID TOMS WASH M PNT</t>
  </si>
  <si>
    <t>10000203539354</t>
  </si>
  <si>
    <t>Платье Fabrik Atelier</t>
  </si>
  <si>
    <t>CL1075731</t>
  </si>
  <si>
    <t>ПлатьяCL 1075731 BROWN W DRS</t>
  </si>
  <si>
    <t>CL1076176</t>
  </si>
  <si>
    <t>ЖакетыCL 1076176 024 WOLI WASH M JCK</t>
  </si>
  <si>
    <t>CL1076862</t>
  </si>
  <si>
    <t>СвитерыCL 1076862 SAGE M PLV</t>
  </si>
  <si>
    <t>CL1076955</t>
  </si>
  <si>
    <t>НоскиCL 1076955 MULTI COLOUR M SCK</t>
  </si>
  <si>
    <t>CL1076482</t>
  </si>
  <si>
    <t>ТолстовкиCL 1076482 LIGHT GRAY M SWS</t>
  </si>
  <si>
    <t>98000017402395</t>
  </si>
  <si>
    <t>Рюкзак Strellson (Новый)</t>
  </si>
  <si>
    <t>CL1064513</t>
  </si>
  <si>
    <t>брюкиCL 1064513 792 MILA STRAW WASH W PNT</t>
  </si>
  <si>
    <t>10000201526320</t>
  </si>
  <si>
    <t>Лонгслив Hathor</t>
  </si>
  <si>
    <t>10000200750032</t>
  </si>
  <si>
    <t>Майка Colin's</t>
  </si>
  <si>
    <t>CL1075833</t>
  </si>
  <si>
    <t>НоскиCL 1075833 PINK W SCK</t>
  </si>
  <si>
    <t>CL1076161</t>
  </si>
  <si>
    <t>брюкиCL 1076161 KALY WASH W SHC</t>
  </si>
  <si>
    <t>CL1076172</t>
  </si>
  <si>
    <t>брюкиCL 1076172 068 NICO CASPA WASH M PNT</t>
  </si>
  <si>
    <t>CL1075813</t>
  </si>
  <si>
    <t>Нижнее бельёCL 1075813 MULTI COLOUR W UDW</t>
  </si>
  <si>
    <t>10000203792672</t>
  </si>
  <si>
    <t>Кондиционер для белья в гранулах парфюмированный Вернель Супрэм Элеганс, парфюм для белья, 200г, Кондиционер для белья в гранулах парфюмированный Вернель Ароматерапия Пион и Белый Чай, парфюм для белья, 200г, Кондиционер для белья в гранулах парфюмированный Вернель Свежий бриз, парфюм для белья, 200г</t>
  </si>
  <si>
    <t>CL1076160</t>
  </si>
  <si>
    <t>РубашкаCL 1076160 360 FERNA WASH W SHC</t>
  </si>
  <si>
    <t>CL1055676</t>
  </si>
  <si>
    <t>КурткиCL 1055676 BLACK M MNT</t>
  </si>
  <si>
    <t>CL1075887</t>
  </si>
  <si>
    <t>КепкиCL 1075887 BEIGE W CAP</t>
  </si>
  <si>
    <t>CL1076921</t>
  </si>
  <si>
    <t>НоскиCL 1076921 WHITE M SCK</t>
  </si>
  <si>
    <t>98000018444911</t>
  </si>
  <si>
    <t>Туфли Эконика 27</t>
  </si>
  <si>
    <t>CL1077680</t>
  </si>
  <si>
    <t>ДождевикиCL 1077680 ECRU W RCO</t>
  </si>
  <si>
    <t>GEOMR00-6968238</t>
  </si>
  <si>
    <t>CL1075714</t>
  </si>
  <si>
    <t>КурткиCL 1075714 BEIGE W MNT</t>
  </si>
  <si>
    <t>10000201639064</t>
  </si>
  <si>
    <t>Тушь для ресниц, тон BLACK BLACK 007, ЭСС.ПУДРА КОМП.ФИКС.8г, FOR ME by gold apple Щипцы для завивки ресниц серый 1шт, Catrice Румяна д/лица Запеченные Soft glam Baked blush 010 5</t>
  </si>
  <si>
    <t>GEOMR00-6968202</t>
  </si>
  <si>
    <t>CL1060006</t>
  </si>
  <si>
    <t>Рубашки Длинный рукавCL 1060006 WHITE W SHG</t>
  </si>
  <si>
    <t>CL1071872</t>
  </si>
  <si>
    <t>футболка короткий рукавCL 1071872 BEIGE M TSS</t>
  </si>
  <si>
    <t>10000203877926</t>
  </si>
  <si>
    <t>10000198838679</t>
  </si>
  <si>
    <t>Доставка, "Good Superfood" Артишок+В6, таблетки 90 шт, "Good Superfood" Артишок+В6, таблетки 90 шт, Сервисный сбор</t>
  </si>
  <si>
    <t>GEOMR00-6968270</t>
  </si>
  <si>
    <t>CL1076877</t>
  </si>
  <si>
    <t>брюкиCL 1076877 067 JACK CROWN BLACK WASH M PNT</t>
  </si>
  <si>
    <t>10000200084818</t>
  </si>
  <si>
    <t>Трусы Intimissimi</t>
  </si>
  <si>
    <t>CL1058773</t>
  </si>
  <si>
    <t>Рубашки Короткий рукавCL 1058773 WHITE W SHS</t>
  </si>
  <si>
    <t>CL1076130</t>
  </si>
  <si>
    <t>СумкиCL 1076130 BLACK W BAG</t>
  </si>
  <si>
    <t>98000012990612</t>
  </si>
  <si>
    <t>Подушки бортики в детскую кроватку</t>
  </si>
  <si>
    <t>CL1077132</t>
  </si>
  <si>
    <t>брюкиCL 1077132 791 MONICA GOBLIN WASH W PNT</t>
  </si>
  <si>
    <t>CL1072401</t>
  </si>
  <si>
    <t>РубашкаCL 1072401 BLUE M SHC</t>
  </si>
  <si>
    <t>CL1062286</t>
  </si>
  <si>
    <t>брюкиCL 1062286 035 RYAN ORGIN WASH M PNT</t>
  </si>
  <si>
    <t>CL1076169</t>
  </si>
  <si>
    <t>КурткиCL 1076169 OFF WHITE W MNT</t>
  </si>
  <si>
    <t>CL1076776</t>
  </si>
  <si>
    <t>брюкиCL 1076776 880 ELISA BIANCA WASH W PNT</t>
  </si>
  <si>
    <t>10000202475153</t>
  </si>
  <si>
    <t>Браслеты 6 шт. Mango, Браслет Mango, Цепь Mango, Колье Mango</t>
  </si>
  <si>
    <t>CL1075911</t>
  </si>
  <si>
    <t>КошелькиCL 1075911 BLACK W WLT</t>
  </si>
  <si>
    <t>GEOMR00-6968297</t>
  </si>
  <si>
    <t>CL1076818</t>
  </si>
  <si>
    <t>ПальтоCL 1076818 GRAY M COA</t>
  </si>
  <si>
    <t>10000201958082</t>
  </si>
  <si>
    <t>CL1076626</t>
  </si>
  <si>
    <t>СвитерыCL 1076626 LIGHT BROWN W PLV</t>
  </si>
  <si>
    <t>CL1076997</t>
  </si>
  <si>
    <t>брюкиCL 1076997 067 JACK OZEK WASH M PNT</t>
  </si>
  <si>
    <t>CL1076013</t>
  </si>
  <si>
    <t>ЮбкиCL 1076013 KESY WASH W SKR</t>
  </si>
  <si>
    <t>10000201626108</t>
  </si>
  <si>
    <t>140942-T4 52 Куртка мужская темно-коричневый р. 52</t>
  </si>
  <si>
    <t>98000005484185</t>
  </si>
  <si>
    <t>Футболки п</t>
  </si>
  <si>
    <t>CL1075567</t>
  </si>
  <si>
    <t>Рубашки Длинный рукавCL 1075567 BEIGE W SHG</t>
  </si>
  <si>
    <t>GEOMR00-6968293</t>
  </si>
  <si>
    <t>CL1076418</t>
  </si>
  <si>
    <t>КурткиCL 1076418 GRAY MELANGE W MNT</t>
  </si>
  <si>
    <t>CL1076173</t>
  </si>
  <si>
    <t>брюкиCL 1076173 ANTHRACITE MELANGE W PNT</t>
  </si>
  <si>
    <t>CL1077145</t>
  </si>
  <si>
    <t>СвитерыCL 1077145 BEIGE MELANGE W PLV</t>
  </si>
  <si>
    <t>10000203658979</t>
  </si>
  <si>
    <t>Крем-бустер с ретиналем для лица celimax THE VITA-A RETINAL, Рецепты бабушки Агафьи Маска д/лица Экспресс 100мл, Zielinski &amp;amp; Rozen Духи Amberwood,Vanilla,Davana 10мл, 7DAYS Кисть д/макияжа Dark side 06, Парфюмерная вода Slivki Vanilla Latte 30 мл, Vivienne Sabo Карандаш д/губ Jolies levres 403 5,2гр, Увлажняющий крем для лица celimax Dual Barrier Skin Wearabl, Сыворотка для выравнивания тона кожи celimax PORE + DARK SP, Climtcosmetics Гель-воск для бровей GEL FIX WAX 5 мл, Рецепты бабушки Агафьи Маска д/лица лецитиновая Аптечка Агаф, Вернель Кондиционер д/белья Свежий бриз 1,82л, Сыворотка с ретинолом для лица celimax THE VITA-A RETINOL S</t>
  </si>
  <si>
    <t>10000202739787</t>
  </si>
  <si>
    <t>plastic case</t>
  </si>
  <si>
    <t>CL1076427</t>
  </si>
  <si>
    <t>КурткаCL 1076427 BEIGE W MTN</t>
  </si>
  <si>
    <t>CL1075925</t>
  </si>
  <si>
    <t>СумкиCL 1075925 BLACK M BAG</t>
  </si>
  <si>
    <t>CL1076073</t>
  </si>
  <si>
    <t>КурткиCL 1076073 BEIGE W MNT</t>
  </si>
  <si>
    <t>CL1075767</t>
  </si>
  <si>
    <t>Нижнее бельёCL 1075767 GREEN M UDW</t>
  </si>
  <si>
    <t>CL1063454</t>
  </si>
  <si>
    <t>КепкиCL 1063454 BEIGE W CAP</t>
  </si>
  <si>
    <t>10000202897879</t>
  </si>
  <si>
    <t>Aluminum sleeve</t>
  </si>
  <si>
    <t>98000043850775</t>
  </si>
  <si>
    <t>Подушки Ананас белые оригинальные</t>
  </si>
  <si>
    <t>10000201067260</t>
  </si>
  <si>
    <t>Автотовары</t>
  </si>
  <si>
    <t>CL1057849</t>
  </si>
  <si>
    <t>брюкиCL 1057849 035 RYAN TEKSEN WASH M PNT</t>
  </si>
  <si>
    <t>10000197950551</t>
  </si>
  <si>
    <t>scarf</t>
  </si>
  <si>
    <t>CL1077095</t>
  </si>
  <si>
    <t>Нижнее бельёCL 1077095 RED W UDW</t>
  </si>
  <si>
    <t>CL1075718</t>
  </si>
  <si>
    <t>ТолстовкиCL 1075718 GRAY MELANGE M SWS</t>
  </si>
  <si>
    <t>CL1077134</t>
  </si>
  <si>
    <t>брюкиCL 1077134 792 MILA BIANY WASH W PNT</t>
  </si>
  <si>
    <t>CL1073699</t>
  </si>
  <si>
    <t>ПлатьяCL 1073699 SAGE W DRS</t>
  </si>
  <si>
    <t>CL1077940</t>
  </si>
  <si>
    <t>СвитерыCL 1077940 OFF WHITE W PLV</t>
  </si>
  <si>
    <t>CL1075655</t>
  </si>
  <si>
    <t>ЖакетыCL 1075655 BEIGE W JCK</t>
  </si>
  <si>
    <t>CL1054082</t>
  </si>
  <si>
    <t>СланцыCL 1054082 WHITE W SLR</t>
  </si>
  <si>
    <t>CL1076853</t>
  </si>
  <si>
    <t>Спортивные брюкиCL 1076853 BLACK M TSU</t>
  </si>
  <si>
    <t>10000199339435</t>
  </si>
  <si>
    <t>Костюм "Элегия", бордовый р.58, Костюм "Элегия", бордовый р.60, Костюм "Элегия", темно-синий р.58</t>
  </si>
  <si>
    <t>CL1075913</t>
  </si>
  <si>
    <t>ТолстовкиCL 1075913 BLACK M SWS</t>
  </si>
  <si>
    <t>CL1075938</t>
  </si>
  <si>
    <t>ТолстовкиCL 1075938 MINK W SWS</t>
  </si>
  <si>
    <t>10000202456751</t>
  </si>
  <si>
    <t>Tank Covers Thermost Radiator Cap Tank Cover Water, Mobile Phone Adapters &amp; Converters Type C To 3.5mm, Openers Adjustable Multi-Function Bottle Opener</t>
  </si>
  <si>
    <t>10000203353549</t>
  </si>
  <si>
    <t>(МП)ИП Oasis PI-SJFE</t>
  </si>
  <si>
    <t>CL1076012</t>
  </si>
  <si>
    <t>ЮбкиCL 1076012 BERDA WASH W SKR</t>
  </si>
  <si>
    <t>CL1075614</t>
  </si>
  <si>
    <t>ТолстовкаCL 1075614 BEIGE MELANGE W SWT</t>
  </si>
  <si>
    <t>10000201526319</t>
  </si>
  <si>
    <t>Лонгслив Hathor, Лонгслив Hathor</t>
  </si>
  <si>
    <t>CL1077412</t>
  </si>
  <si>
    <t>брюкиCL 1077412 858 LENORA JOSE WASH W PNT</t>
  </si>
  <si>
    <t>10000203153459</t>
  </si>
  <si>
    <t>Лилия луковицы многолетние Примроуз Хилл, восточные, многолетник, высота 110 см, белые, 2шт.</t>
  </si>
  <si>
    <t>CL1076128</t>
  </si>
  <si>
    <t>СумкиCL 1076128 KHAKI W BAG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</si>
</sst>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00"/>
  </numFmts>
  <fonts count="8" x14ac:knownFonts="1">
    <font>
      <sz val="11"/>
      <color theme="1"/>
      <name val="Calibri"/>
      <family val="2"/>
      <charset val="204"/>
      <scheme val="minor"/>
    </font>
    <font>
      <b/>
      <sz val="7"/>
      <name val="Arial"/>
      <family val="2"/>
      <charset val="204"/>
    </font>
    <font>
      <sz val="7"/>
      <color theme="1"/>
      <name val="Arial"/>
      <family val="2"/>
      <charset val="204"/>
    </font>
    <font>
      <sz val="11"/>
      <color theme="1"/>
      <name val="Arial"/>
      <family val="2"/>
      <charset val="204"/>
    </font>
    <font>
      <sz val="7"/>
      <color theme="1"/>
      <name val="Calibri"/>
      <family val="2"/>
      <charset val="204"/>
      <scheme val="minor"/>
    </font>
    <font>
      <sz val="7"/>
      <name val="Calibri"/>
      <family val="2"/>
      <charset val="204"/>
      <scheme val="minor"/>
    </font>
    <font>
      <sz val="11"/>
      <color rgb="FFFF0000"/>
      <name val="Arial"/>
      <family val="2"/>
      <charset val="204"/>
    </font>
    <font>
      <sz val="11"/>
      <name val="Arial"/>
      <family val="2"/>
      <charset val="204"/>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2" fillId="0" borderId="2" xfId="0" applyFont="1" applyBorder="1"/>
    <xf numFmtId="0" fontId="3" fillId="0" borderId="0" xfId="0" applyFont="1"/>
    <xf numFmtId="0" fontId="3" fillId="0" borderId="0" xfId="0" applyFont="1" applyAlignment="1">
      <alignment wrapText="1"/>
    </xf>
    <xf numFmtId="0" fontId="2" fillId="0" borderId="3" xfId="0" applyFont="1" applyBorder="1"/>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0" fillId="0" borderId="0" xfId="0" applyAlignment="1">
      <alignment wrapText="1"/>
    </xf>
    <xf numFmtId="49" fontId="1" fillId="0" borderId="3" xfId="0" applyNumberFormat="1" applyFont="1" applyBorder="1" applyAlignment="1">
      <alignment horizontal="center" vertical="center"/>
    </xf>
    <xf numFmtId="49" fontId="0" fillId="0" borderId="0" xfId="0" applyNumberFormat="1"/>
    <xf numFmtId="0" fontId="4" fillId="0" borderId="1" xfId="0" applyFont="1" applyBorder="1"/>
    <xf numFmtId="49" fontId="4" fillId="0" borderId="1" xfId="0" applyNumberFormat="1" applyFont="1" applyBorder="1"/>
    <xf numFmtId="0" fontId="4" fillId="0" borderId="1" xfId="0" applyFont="1" applyBorder="1" applyAlignment="1">
      <alignment wrapText="1"/>
    </xf>
    <xf numFmtId="1" fontId="5" fillId="0" borderId="1" xfId="0" applyNumberFormat="1" applyFont="1" applyBorder="1" applyAlignment="1">
      <alignment horizontal="right" vertical="center" wrapText="1"/>
    </xf>
    <xf numFmtId="2" fontId="5" fillId="0" borderId="1" xfId="0" applyNumberFormat="1" applyFont="1" applyBorder="1" applyAlignment="1">
      <alignment horizontal="right" vertical="center" wrapText="1"/>
    </xf>
    <xf numFmtId="49" fontId="1" fillId="0" borderId="3" xfId="0" applyNumberFormat="1" applyFont="1" applyBorder="1" applyAlignment="1">
      <alignment horizontal="left" vertical="center"/>
    </xf>
    <xf numFmtId="49" fontId="5" fillId="0" borderId="1" xfId="0" applyNumberFormat="1" applyFont="1" applyBorder="1" applyAlignment="1">
      <alignment horizontal="left" vertical="center" wrapText="1"/>
    </xf>
    <xf numFmtId="49" fontId="4" fillId="0" borderId="1" xfId="0" applyNumberFormat="1" applyFont="1" applyBorder="1" applyAlignment="1">
      <alignment horizontal="left"/>
    </xf>
    <xf numFmtId="49" fontId="0" fillId="0" borderId="0" xfId="0" applyNumberFormat="1" applyAlignment="1">
      <alignment horizontal="left"/>
    </xf>
    <xf numFmtId="0" fontId="5" fillId="0" borderId="1" xfId="0" applyFont="1" applyBorder="1" applyAlignment="1">
      <alignment horizontal="left" vertical="center" wrapText="1"/>
    </xf>
    <xf numFmtId="164" fontId="5" fillId="0" borderId="1" xfId="0" applyNumberFormat="1" applyFont="1" applyBorder="1" applyAlignment="1">
      <alignment horizontal="left" vertical="center" wrapText="1"/>
    </xf>
    <xf numFmtId="165" fontId="5" fillId="0" borderId="1" xfId="0" applyNumberFormat="1" applyFont="1" applyBorder="1" applyAlignment="1">
      <alignment horizontal="left" vertical="center" wrapText="1"/>
    </xf>
    <xf numFmtId="0" fontId="6" fillId="0" borderId="0" xfId="0" applyFont="1"/>
    <xf numFmtId="49" fontId="6" fillId="0" borderId="0" xfId="0" applyNumberFormat="1" applyFont="1" applyAlignment="1">
      <alignment horizontal="left"/>
    </xf>
    <xf numFmtId="49" fontId="6" fillId="0" borderId="0" xfId="0" applyNumberFormat="1" applyFont="1" applyAlignment="1">
      <alignment horizontal="center"/>
    </xf>
    <xf numFmtId="0" fontId="6" fillId="0" borderId="0" xfId="0" applyFont="1" applyAlignment="1">
      <alignment wrapText="1"/>
    </xf>
    <xf numFmtId="0" fontId="7" fillId="0" borderId="0" xfId="0" applyFont="1"/>
    <xf numFmtId="0" fontId="3" fillId="0" borderId="0" xfId="0" applyFont="1" applyAlignment="1">
      <alignment horizontal="left"/>
    </xf>
  </cellXfs>
  <cellStyles count="1">
    <cellStyle name="Обычный" xfId="0" builtinId="0"/>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K153"/>
  <sheetViews>
    <sheetView workbookViewId="0">
      <selection activeCell="C11" sqref="C11"/>
    </sheetView>
  </sheetViews>
  <sheetFormatPr defaultRowHeight="15" x14ac:dyDescent="0.25"/>
  <cols>
    <col min="1" max="1" width="6.140625" customWidth="1"/>
    <col min="3" max="3" width="17.7109375" style="18" customWidth="1"/>
    <col min="4" max="4" width="20.28515625" style="9" customWidth="1"/>
    <col min="5" max="5" width="15.28515625" customWidth="1"/>
    <col min="6" max="6" width="9" customWidth="1"/>
    <col min="7" max="7" width="7.7109375" customWidth="1"/>
    <col min="8" max="8" width="6.28515625" customWidth="1"/>
    <col min="9" max="9" width="29.140625" style="7" customWidth="1"/>
    <col min="10" max="10" width="6.28515625" customWidth="1"/>
  </cols>
  <sheetData>
    <row r="2" spans="1:11" s="22" customFormat="1" ht="14.25" x14ac:dyDescent="0.2">
      <c r="A2" s="26" t="s">
        <v>54</v>
      </c>
      <c r="C2" s="23"/>
      <c r="D2" s="24"/>
      <c r="I2" s="25"/>
    </row>
    <row r="3" spans="1:11" s="2" customFormat="1" ht="14.25" x14ac:dyDescent="0.2">
      <c r="A3" s="27" t="s">
        <v>55</v>
      </c>
      <c r="B3" s="27"/>
      <c r="C3" s="27"/>
      <c r="D3" s="27"/>
      <c r="E3" s="27"/>
      <c r="F3" s="27"/>
      <c r="G3" s="27"/>
      <c r="I3" s="3"/>
    </row>
    <row r="6" spans="1:11" ht="18" x14ac:dyDescent="0.25">
      <c r="A6" s="4" t="s">
        <v>4</v>
      </c>
      <c r="B6" s="5" t="s">
        <v>12</v>
      </c>
      <c r="C6" s="15" t="s">
        <v>0</v>
      </c>
      <c r="D6" s="8" t="s">
        <v>1</v>
      </c>
      <c r="E6" s="5" t="s">
        <v>5</v>
      </c>
      <c r="F6" s="5" t="s">
        <v>6</v>
      </c>
      <c r="G6" s="5" t="s">
        <v>7</v>
      </c>
      <c r="H6" s="6" t="s">
        <v>8</v>
      </c>
      <c r="I6" s="5" t="s">
        <v>2</v>
      </c>
      <c r="J6" s="6" t="s">
        <v>9</v>
      </c>
      <c r="K6" s="6" t="s">
        <v>3</v>
      </c>
    </row>
    <row r="7" spans="1:11" ht="45" x14ac:dyDescent="0.25">
      <c r="A7" s="1">
        <v>1</v>
      </c>
      <c r="B7" s="13">
        <v>5</v>
      </c>
      <c r="C7" s="16" t="s">
        <v>56</v>
      </c>
      <c r="D7" s="16" t="s">
        <v>57</v>
      </c>
      <c r="E7" s="19" t="s">
        <v>10</v>
      </c>
      <c r="F7" s="20">
        <v>0.65800000000000003</v>
      </c>
      <c r="G7" s="21">
        <v>5.1489999999999999E-3</v>
      </c>
      <c r="H7" s="19" t="s">
        <v>11</v>
      </c>
      <c r="I7" s="19" t="s">
        <v>58</v>
      </c>
      <c r="J7" s="14">
        <v>1</v>
      </c>
      <c r="K7" s="14">
        <v>7996</v>
      </c>
    </row>
    <row r="8" spans="1:11" x14ac:dyDescent="0.25">
      <c r="A8" s="1">
        <v>2</v>
      </c>
      <c r="B8" s="10">
        <v>7</v>
      </c>
      <c r="C8" s="17" t="s">
        <v>59</v>
      </c>
      <c r="D8" s="11" t="s">
        <v>60</v>
      </c>
      <c r="E8" s="10" t="s">
        <v>10</v>
      </c>
      <c r="F8" s="10">
        <v>1.1619999999999999</v>
      </c>
      <c r="G8" s="10">
        <v>6.5300000000000002E-3</v>
      </c>
      <c r="H8" s="10" t="s">
        <v>11</v>
      </c>
      <c r="I8" s="12" t="s">
        <v>61</v>
      </c>
      <c r="J8" s="10">
        <v>1</v>
      </c>
      <c r="K8" s="10">
        <v>1097</v>
      </c>
    </row>
    <row r="9" spans="1:11" x14ac:dyDescent="0.25">
      <c r="A9" s="1">
        <v>3</v>
      </c>
      <c r="B9" s="10">
        <v>112</v>
      </c>
      <c r="C9" s="17" t="s">
        <v>62</v>
      </c>
      <c r="D9" s="11" t="s">
        <v>63</v>
      </c>
      <c r="E9" s="10" t="s">
        <v>10</v>
      </c>
      <c r="F9" s="10">
        <v>0.307</v>
      </c>
      <c r="G9" s="10">
        <v>7.5199999999999998E-3</v>
      </c>
      <c r="H9" s="10" t="s">
        <v>11</v>
      </c>
      <c r="I9" s="12" t="s">
        <v>64</v>
      </c>
      <c r="J9" s="10">
        <v>1</v>
      </c>
      <c r="K9" s="10">
        <v>108.69</v>
      </c>
    </row>
    <row r="10" spans="1:11" ht="28.5" x14ac:dyDescent="0.25">
      <c r="A10" s="1">
        <v>4</v>
      </c>
      <c r="B10" s="10">
        <v>133</v>
      </c>
      <c r="C10" s="17" t="s">
        <v>56</v>
      </c>
      <c r="D10" s="11" t="s">
        <v>65</v>
      </c>
      <c r="E10" s="10" t="s">
        <v>10</v>
      </c>
      <c r="F10" s="10">
        <v>0.65800000000000003</v>
      </c>
      <c r="G10" s="10">
        <v>5.1489999999999999E-3</v>
      </c>
      <c r="H10" s="10" t="s">
        <v>11</v>
      </c>
      <c r="I10" s="12" t="s">
        <v>66</v>
      </c>
      <c r="J10" s="10">
        <v>1</v>
      </c>
      <c r="K10" s="10">
        <v>3998</v>
      </c>
    </row>
    <row r="11" spans="1:11" x14ac:dyDescent="0.25">
      <c r="A11" s="1">
        <v>5</v>
      </c>
      <c r="B11" s="10">
        <v>134</v>
      </c>
      <c r="C11" s="17" t="s">
        <v>62</v>
      </c>
      <c r="D11" s="11" t="s">
        <v>67</v>
      </c>
      <c r="E11" s="10" t="s">
        <v>10</v>
      </c>
      <c r="F11" s="10">
        <v>0.307</v>
      </c>
      <c r="G11" s="10">
        <v>7.5199999999999998E-3</v>
      </c>
      <c r="H11" s="10" t="s">
        <v>11</v>
      </c>
      <c r="I11" s="12" t="s">
        <v>68</v>
      </c>
      <c r="J11" s="10">
        <v>1</v>
      </c>
      <c r="K11" s="10">
        <v>125.81</v>
      </c>
    </row>
    <row r="12" spans="1:11" ht="19.5" x14ac:dyDescent="0.25">
      <c r="A12" s="1">
        <v>6</v>
      </c>
      <c r="B12" s="10">
        <v>137</v>
      </c>
      <c r="C12" s="17" t="s">
        <v>69</v>
      </c>
      <c r="D12" s="11" t="s">
        <v>70</v>
      </c>
      <c r="E12" s="10" t="s">
        <v>10</v>
      </c>
      <c r="F12" s="10">
        <v>0.434</v>
      </c>
      <c r="G12" s="10">
        <v>7.2989999999999999E-3</v>
      </c>
      <c r="H12" s="10" t="s">
        <v>11</v>
      </c>
      <c r="I12" s="12" t="s">
        <v>71</v>
      </c>
      <c r="J12" s="10">
        <v>1</v>
      </c>
      <c r="K12" s="10">
        <v>167</v>
      </c>
    </row>
    <row r="13" spans="1:11" ht="46.5" x14ac:dyDescent="0.25">
      <c r="A13" s="1">
        <v>7</v>
      </c>
      <c r="B13" s="10">
        <v>144</v>
      </c>
      <c r="C13" s="17" t="s">
        <v>72</v>
      </c>
      <c r="D13" s="11" t="s">
        <v>73</v>
      </c>
      <c r="E13" s="10" t="s">
        <v>10</v>
      </c>
      <c r="F13" s="10">
        <v>0.621</v>
      </c>
      <c r="G13" s="10">
        <v>8.9490000000000004E-3</v>
      </c>
      <c r="H13" s="10" t="s">
        <v>11</v>
      </c>
      <c r="I13" s="12" t="s">
        <v>74</v>
      </c>
      <c r="J13" s="10">
        <v>1</v>
      </c>
      <c r="K13" s="10">
        <v>9982.52</v>
      </c>
    </row>
    <row r="14" spans="1:11" ht="64.5" x14ac:dyDescent="0.25">
      <c r="A14" s="1">
        <v>8</v>
      </c>
      <c r="B14" s="10">
        <v>163</v>
      </c>
      <c r="C14" s="17" t="s">
        <v>75</v>
      </c>
      <c r="D14" s="11" t="s">
        <v>76</v>
      </c>
      <c r="E14" s="10" t="s">
        <v>10</v>
      </c>
      <c r="F14" s="10">
        <v>0.995</v>
      </c>
      <c r="G14" s="10">
        <v>8.8660000000000006E-3</v>
      </c>
      <c r="H14" s="10" t="s">
        <v>11</v>
      </c>
      <c r="I14" s="12" t="s">
        <v>77</v>
      </c>
      <c r="J14" s="10">
        <v>1</v>
      </c>
      <c r="K14" s="10">
        <v>20.63</v>
      </c>
    </row>
    <row r="15" spans="1:11" x14ac:dyDescent="0.25">
      <c r="A15" s="1">
        <v>9</v>
      </c>
      <c r="B15" s="10">
        <v>169</v>
      </c>
      <c r="C15" s="17" t="s">
        <v>69</v>
      </c>
      <c r="D15" s="11" t="s">
        <v>78</v>
      </c>
      <c r="E15" s="10" t="s">
        <v>10</v>
      </c>
      <c r="F15" s="10">
        <v>0.434</v>
      </c>
      <c r="G15" s="10">
        <v>7.2989999999999999E-3</v>
      </c>
      <c r="H15" s="10" t="s">
        <v>11</v>
      </c>
      <c r="I15" s="12" t="s">
        <v>79</v>
      </c>
      <c r="J15" s="10">
        <v>1</v>
      </c>
      <c r="K15" s="10">
        <v>319</v>
      </c>
    </row>
    <row r="16" spans="1:11" ht="19.5" x14ac:dyDescent="0.25">
      <c r="A16" s="1">
        <v>10</v>
      </c>
      <c r="B16" s="10">
        <v>216</v>
      </c>
      <c r="C16" s="17" t="s">
        <v>80</v>
      </c>
      <c r="D16" s="11" t="s">
        <v>81</v>
      </c>
      <c r="E16" s="10" t="s">
        <v>10</v>
      </c>
      <c r="F16" s="10">
        <v>1.6259999999999999</v>
      </c>
      <c r="G16" s="10">
        <v>1.1879000000000001E-2</v>
      </c>
      <c r="H16" s="10" t="s">
        <v>11</v>
      </c>
      <c r="I16" s="12" t="s">
        <v>82</v>
      </c>
      <c r="J16" s="10">
        <v>1</v>
      </c>
      <c r="K16" s="10">
        <v>10524.99</v>
      </c>
    </row>
    <row r="17" spans="1:11" ht="28.5" x14ac:dyDescent="0.25">
      <c r="A17" s="1">
        <v>11</v>
      </c>
      <c r="B17" s="10">
        <v>217</v>
      </c>
      <c r="C17" s="17" t="s">
        <v>62</v>
      </c>
      <c r="D17" s="11" t="s">
        <v>83</v>
      </c>
      <c r="E17" s="10" t="s">
        <v>10</v>
      </c>
      <c r="F17" s="10">
        <v>0.307</v>
      </c>
      <c r="G17" s="10">
        <v>7.5199999999999998E-3</v>
      </c>
      <c r="H17" s="10" t="s">
        <v>11</v>
      </c>
      <c r="I17" s="12" t="s">
        <v>84</v>
      </c>
      <c r="J17" s="10">
        <v>1</v>
      </c>
      <c r="K17" s="10">
        <v>1865</v>
      </c>
    </row>
    <row r="18" spans="1:11" ht="28.5" x14ac:dyDescent="0.25">
      <c r="A18" s="1">
        <v>12</v>
      </c>
      <c r="B18" s="10">
        <v>218</v>
      </c>
      <c r="C18" s="17" t="s">
        <v>56</v>
      </c>
      <c r="D18" s="11" t="s">
        <v>85</v>
      </c>
      <c r="E18" s="10" t="s">
        <v>10</v>
      </c>
      <c r="F18" s="10">
        <v>0.65800000000000003</v>
      </c>
      <c r="G18" s="10">
        <v>5.1489999999999999E-3</v>
      </c>
      <c r="H18" s="10" t="s">
        <v>11</v>
      </c>
      <c r="I18" s="12" t="s">
        <v>86</v>
      </c>
      <c r="J18" s="10">
        <v>1</v>
      </c>
      <c r="K18" s="10">
        <v>5741.74</v>
      </c>
    </row>
    <row r="19" spans="1:11" ht="37.5" x14ac:dyDescent="0.25">
      <c r="A19" s="1">
        <v>13</v>
      </c>
      <c r="B19" s="10">
        <v>245</v>
      </c>
      <c r="C19" s="17" t="s">
        <v>87</v>
      </c>
      <c r="D19" s="11" t="s">
        <v>88</v>
      </c>
      <c r="E19" s="10" t="s">
        <v>10</v>
      </c>
      <c r="F19" s="10">
        <v>3.379</v>
      </c>
      <c r="G19" s="10">
        <v>2.9277000000000001E-2</v>
      </c>
      <c r="H19" s="10" t="s">
        <v>11</v>
      </c>
      <c r="I19" s="12" t="s">
        <v>89</v>
      </c>
      <c r="J19" s="10">
        <v>1</v>
      </c>
      <c r="K19" s="10">
        <v>5017.92</v>
      </c>
    </row>
    <row r="20" spans="1:11" ht="19.5" x14ac:dyDescent="0.25">
      <c r="A20" s="1">
        <v>14</v>
      </c>
      <c r="B20" s="10">
        <v>252</v>
      </c>
      <c r="C20" s="17" t="s">
        <v>90</v>
      </c>
      <c r="D20" s="11" t="s">
        <v>91</v>
      </c>
      <c r="E20" s="10" t="s">
        <v>10</v>
      </c>
      <c r="F20" s="10">
        <v>1.5680000000000001</v>
      </c>
      <c r="G20" s="10">
        <v>2.1054E-2</v>
      </c>
      <c r="H20" s="10" t="s">
        <v>11</v>
      </c>
      <c r="I20" s="12" t="s">
        <v>92</v>
      </c>
      <c r="J20" s="10">
        <v>1</v>
      </c>
      <c r="K20" s="10">
        <v>396.72</v>
      </c>
    </row>
    <row r="21" spans="1:11" ht="19.5" x14ac:dyDescent="0.25">
      <c r="A21" s="1">
        <v>15</v>
      </c>
      <c r="B21" s="10">
        <v>262</v>
      </c>
      <c r="C21" s="17" t="s">
        <v>93</v>
      </c>
      <c r="D21" s="11" t="s">
        <v>94</v>
      </c>
      <c r="E21" s="10" t="s">
        <v>10</v>
      </c>
      <c r="F21" s="10">
        <v>0.79400000000000004</v>
      </c>
      <c r="G21" s="10">
        <v>9.6360000000000005E-3</v>
      </c>
      <c r="H21" s="10" t="s">
        <v>11</v>
      </c>
      <c r="I21" s="12" t="s">
        <v>95</v>
      </c>
      <c r="J21" s="10">
        <v>1</v>
      </c>
      <c r="K21" s="10">
        <v>2027.67</v>
      </c>
    </row>
    <row r="22" spans="1:11" ht="19.5" x14ac:dyDescent="0.25">
      <c r="A22" s="1">
        <v>16</v>
      </c>
      <c r="B22" s="10">
        <v>291</v>
      </c>
      <c r="C22" s="17" t="s">
        <v>96</v>
      </c>
      <c r="D22" s="11" t="s">
        <v>97</v>
      </c>
      <c r="E22" s="10" t="s">
        <v>10</v>
      </c>
      <c r="F22" s="10">
        <v>3.2719999999999998</v>
      </c>
      <c r="G22" s="10">
        <v>6.6161999999999999E-2</v>
      </c>
      <c r="H22" s="10" t="s">
        <v>11</v>
      </c>
      <c r="I22" s="12" t="s">
        <v>98</v>
      </c>
      <c r="J22" s="10">
        <v>1</v>
      </c>
      <c r="K22" s="10">
        <v>4512</v>
      </c>
    </row>
    <row r="23" spans="1:11" x14ac:dyDescent="0.25">
      <c r="A23" s="1">
        <v>17</v>
      </c>
      <c r="B23" s="10">
        <v>320</v>
      </c>
      <c r="C23" s="17" t="s">
        <v>62</v>
      </c>
      <c r="D23" s="11" t="s">
        <v>99</v>
      </c>
      <c r="E23" s="10" t="s">
        <v>10</v>
      </c>
      <c r="F23" s="10">
        <v>0.307</v>
      </c>
      <c r="G23" s="10">
        <v>7.5199999999999998E-3</v>
      </c>
      <c r="H23" s="10" t="s">
        <v>11</v>
      </c>
      <c r="I23" s="12" t="s">
        <v>100</v>
      </c>
      <c r="J23" s="10">
        <v>1</v>
      </c>
      <c r="K23" s="10">
        <v>400</v>
      </c>
    </row>
    <row r="24" spans="1:11" ht="19.5" x14ac:dyDescent="0.25">
      <c r="A24" s="1">
        <v>18</v>
      </c>
      <c r="B24" s="10">
        <v>334</v>
      </c>
      <c r="C24" s="17" t="s">
        <v>101</v>
      </c>
      <c r="D24" s="11" t="s">
        <v>102</v>
      </c>
      <c r="E24" s="10" t="s">
        <v>10</v>
      </c>
      <c r="F24" s="10">
        <v>0.39800000000000002</v>
      </c>
      <c r="G24" s="10">
        <v>7.8270000000000006E-3</v>
      </c>
      <c r="H24" s="10" t="s">
        <v>11</v>
      </c>
      <c r="I24" s="12" t="s">
        <v>103</v>
      </c>
      <c r="J24" s="10">
        <v>1</v>
      </c>
      <c r="K24" s="10">
        <v>1850</v>
      </c>
    </row>
    <row r="25" spans="1:11" x14ac:dyDescent="0.25">
      <c r="A25" s="1">
        <v>19</v>
      </c>
      <c r="B25" s="10">
        <v>353</v>
      </c>
      <c r="C25" s="17" t="s">
        <v>59</v>
      </c>
      <c r="D25" s="11" t="s">
        <v>104</v>
      </c>
      <c r="E25" s="10" t="s">
        <v>10</v>
      </c>
      <c r="F25" s="10">
        <v>1.1619999999999999</v>
      </c>
      <c r="G25" s="10">
        <v>6.5300000000000002E-3</v>
      </c>
      <c r="H25" s="10" t="s">
        <v>11</v>
      </c>
      <c r="I25" s="12" t="s">
        <v>105</v>
      </c>
      <c r="J25" s="10">
        <v>1</v>
      </c>
      <c r="K25" s="10">
        <v>1000</v>
      </c>
    </row>
    <row r="26" spans="1:11" ht="19.5" x14ac:dyDescent="0.25">
      <c r="A26" s="1">
        <v>20</v>
      </c>
      <c r="B26" s="10">
        <v>373</v>
      </c>
      <c r="C26" s="17" t="s">
        <v>106</v>
      </c>
      <c r="D26" s="11" t="s">
        <v>107</v>
      </c>
      <c r="E26" s="10" t="s">
        <v>10</v>
      </c>
      <c r="F26" s="10">
        <v>1.0940000000000001</v>
      </c>
      <c r="G26" s="10">
        <v>1.4832E-2</v>
      </c>
      <c r="H26" s="10" t="s">
        <v>11</v>
      </c>
      <c r="I26" s="12" t="s">
        <v>108</v>
      </c>
      <c r="J26" s="10">
        <v>1</v>
      </c>
      <c r="K26" s="10">
        <v>630</v>
      </c>
    </row>
    <row r="27" spans="1:11" x14ac:dyDescent="0.25">
      <c r="A27" s="1">
        <v>21</v>
      </c>
      <c r="B27" s="10">
        <v>378</v>
      </c>
      <c r="C27" s="17" t="s">
        <v>80</v>
      </c>
      <c r="D27" s="11" t="s">
        <v>109</v>
      </c>
      <c r="E27" s="10" t="s">
        <v>10</v>
      </c>
      <c r="F27" s="10">
        <v>3.2519999999999998</v>
      </c>
      <c r="G27" s="10">
        <v>2.3758000000000001E-2</v>
      </c>
      <c r="H27" s="10" t="s">
        <v>11</v>
      </c>
      <c r="I27" s="12" t="s">
        <v>30</v>
      </c>
      <c r="J27" s="10">
        <v>2</v>
      </c>
      <c r="K27" s="10">
        <v>2566</v>
      </c>
    </row>
    <row r="28" spans="1:11" x14ac:dyDescent="0.25">
      <c r="A28" s="1">
        <v>22</v>
      </c>
      <c r="B28" s="10">
        <v>384</v>
      </c>
      <c r="C28" s="17" t="s">
        <v>59</v>
      </c>
      <c r="D28" s="11" t="s">
        <v>110</v>
      </c>
      <c r="E28" s="10" t="s">
        <v>10</v>
      </c>
      <c r="F28" s="10">
        <v>1.1619999999999999</v>
      </c>
      <c r="G28" s="10">
        <v>6.5300000000000002E-3</v>
      </c>
      <c r="H28" s="10" t="s">
        <v>11</v>
      </c>
      <c r="I28" s="12" t="s">
        <v>111</v>
      </c>
      <c r="J28" s="10">
        <v>1</v>
      </c>
      <c r="K28" s="10">
        <v>439</v>
      </c>
    </row>
    <row r="29" spans="1:11" x14ac:dyDescent="0.25">
      <c r="A29" s="1">
        <v>23</v>
      </c>
      <c r="B29" s="10">
        <v>395</v>
      </c>
      <c r="C29" s="17" t="s">
        <v>69</v>
      </c>
      <c r="D29" s="11" t="s">
        <v>112</v>
      </c>
      <c r="E29" s="10" t="s">
        <v>10</v>
      </c>
      <c r="F29" s="10">
        <v>0.434</v>
      </c>
      <c r="G29" s="10">
        <v>7.2989999999999999E-3</v>
      </c>
      <c r="H29" s="10" t="s">
        <v>11</v>
      </c>
      <c r="I29" s="12" t="s">
        <v>113</v>
      </c>
      <c r="J29" s="10">
        <v>1</v>
      </c>
      <c r="K29" s="10">
        <v>3651.44</v>
      </c>
    </row>
    <row r="30" spans="1:11" x14ac:dyDescent="0.25">
      <c r="A30" s="1">
        <v>24</v>
      </c>
      <c r="B30" s="10">
        <v>403</v>
      </c>
      <c r="C30" s="17" t="s">
        <v>90</v>
      </c>
      <c r="D30" s="11" t="s">
        <v>114</v>
      </c>
      <c r="E30" s="10" t="s">
        <v>10</v>
      </c>
      <c r="F30" s="10">
        <v>1.5680000000000001</v>
      </c>
      <c r="G30" s="10">
        <v>2.1054E-2</v>
      </c>
      <c r="H30" s="10" t="s">
        <v>11</v>
      </c>
      <c r="I30" s="12" t="s">
        <v>115</v>
      </c>
      <c r="J30" s="10">
        <v>1</v>
      </c>
      <c r="K30" s="10">
        <v>6820</v>
      </c>
    </row>
    <row r="31" spans="1:11" ht="64.5" x14ac:dyDescent="0.25">
      <c r="A31" s="1">
        <v>25</v>
      </c>
      <c r="B31" s="10">
        <v>432</v>
      </c>
      <c r="C31" s="17" t="s">
        <v>101</v>
      </c>
      <c r="D31" s="11" t="s">
        <v>116</v>
      </c>
      <c r="E31" s="10" t="s">
        <v>10</v>
      </c>
      <c r="F31" s="10">
        <v>0.39800000000000002</v>
      </c>
      <c r="G31" s="10">
        <v>7.8270000000000006E-3</v>
      </c>
      <c r="H31" s="10" t="s">
        <v>11</v>
      </c>
      <c r="I31" s="12" t="s">
        <v>117</v>
      </c>
      <c r="J31" s="10">
        <v>1</v>
      </c>
      <c r="K31" s="10">
        <v>7387.47</v>
      </c>
    </row>
    <row r="32" spans="1:11" ht="19.5" x14ac:dyDescent="0.25">
      <c r="A32" s="1">
        <v>26</v>
      </c>
      <c r="B32" s="10">
        <v>443</v>
      </c>
      <c r="C32" s="17" t="s">
        <v>69</v>
      </c>
      <c r="D32" s="11" t="s">
        <v>118</v>
      </c>
      <c r="E32" s="10" t="s">
        <v>10</v>
      </c>
      <c r="F32" s="10">
        <v>0.434</v>
      </c>
      <c r="G32" s="10">
        <v>7.2989999999999999E-3</v>
      </c>
      <c r="H32" s="10" t="s">
        <v>11</v>
      </c>
      <c r="I32" s="12" t="s">
        <v>119</v>
      </c>
      <c r="J32" s="10">
        <v>1</v>
      </c>
      <c r="K32" s="10">
        <v>1180</v>
      </c>
    </row>
    <row r="33" spans="1:11" x14ac:dyDescent="0.25">
      <c r="A33" s="1">
        <v>27</v>
      </c>
      <c r="B33" s="10">
        <v>476</v>
      </c>
      <c r="C33" s="17" t="s">
        <v>69</v>
      </c>
      <c r="D33" s="11" t="s">
        <v>120</v>
      </c>
      <c r="E33" s="10" t="s">
        <v>10</v>
      </c>
      <c r="F33" s="10">
        <v>0.434</v>
      </c>
      <c r="G33" s="10">
        <v>7.2989999999999999E-3</v>
      </c>
      <c r="H33" s="10" t="s">
        <v>11</v>
      </c>
      <c r="I33" s="12" t="s">
        <v>121</v>
      </c>
      <c r="J33" s="10">
        <v>1</v>
      </c>
      <c r="K33" s="10">
        <v>3311.26</v>
      </c>
    </row>
    <row r="34" spans="1:11" x14ac:dyDescent="0.25">
      <c r="A34" s="1">
        <v>28</v>
      </c>
      <c r="B34" s="10">
        <v>528</v>
      </c>
      <c r="C34" s="17" t="s">
        <v>62</v>
      </c>
      <c r="D34" s="11" t="s">
        <v>122</v>
      </c>
      <c r="E34" s="10" t="s">
        <v>10</v>
      </c>
      <c r="F34" s="10">
        <v>0.307</v>
      </c>
      <c r="G34" s="10">
        <v>7.5199999999999998E-3</v>
      </c>
      <c r="H34" s="10" t="s">
        <v>11</v>
      </c>
      <c r="I34" s="12" t="s">
        <v>123</v>
      </c>
      <c r="J34" s="10">
        <v>1</v>
      </c>
      <c r="K34" s="10">
        <v>50</v>
      </c>
    </row>
    <row r="35" spans="1:11" x14ac:dyDescent="0.25">
      <c r="A35" s="1">
        <v>29</v>
      </c>
      <c r="B35" s="10">
        <v>556</v>
      </c>
      <c r="C35" s="17" t="s">
        <v>69</v>
      </c>
      <c r="D35" s="11" t="s">
        <v>124</v>
      </c>
      <c r="E35" s="10" t="s">
        <v>10</v>
      </c>
      <c r="F35" s="10">
        <v>0.434</v>
      </c>
      <c r="G35" s="10">
        <v>7.2989999999999999E-3</v>
      </c>
      <c r="H35" s="10" t="s">
        <v>11</v>
      </c>
      <c r="I35" s="12" t="s">
        <v>125</v>
      </c>
      <c r="J35" s="10">
        <v>1</v>
      </c>
      <c r="K35" s="10">
        <v>1718</v>
      </c>
    </row>
    <row r="36" spans="1:11" ht="28.5" x14ac:dyDescent="0.25">
      <c r="A36" s="1">
        <v>30</v>
      </c>
      <c r="B36" s="10">
        <v>579</v>
      </c>
      <c r="C36" s="17" t="s">
        <v>93</v>
      </c>
      <c r="D36" s="11" t="s">
        <v>126</v>
      </c>
      <c r="E36" s="10" t="s">
        <v>10</v>
      </c>
      <c r="F36" s="10">
        <v>0.79400000000000004</v>
      </c>
      <c r="G36" s="10">
        <v>9.6360000000000005E-3</v>
      </c>
      <c r="H36" s="10" t="s">
        <v>11</v>
      </c>
      <c r="I36" s="12" t="s">
        <v>127</v>
      </c>
      <c r="J36" s="10">
        <v>1</v>
      </c>
      <c r="K36" s="10">
        <v>15938.05</v>
      </c>
    </row>
    <row r="37" spans="1:11" ht="37.5" x14ac:dyDescent="0.25">
      <c r="A37" s="1">
        <v>31</v>
      </c>
      <c r="B37" s="10">
        <v>652</v>
      </c>
      <c r="C37" s="17" t="s">
        <v>72</v>
      </c>
      <c r="D37" s="11" t="s">
        <v>128</v>
      </c>
      <c r="E37" s="10" t="s">
        <v>10</v>
      </c>
      <c r="F37" s="10">
        <v>0.621</v>
      </c>
      <c r="G37" s="10">
        <v>8.9490000000000004E-3</v>
      </c>
      <c r="H37" s="10" t="s">
        <v>11</v>
      </c>
      <c r="I37" s="12" t="s">
        <v>129</v>
      </c>
      <c r="J37" s="10">
        <v>1</v>
      </c>
      <c r="K37" s="10">
        <v>4709.78</v>
      </c>
    </row>
    <row r="38" spans="1:11" x14ac:dyDescent="0.25">
      <c r="A38" s="1">
        <v>32</v>
      </c>
      <c r="B38" s="10">
        <v>658</v>
      </c>
      <c r="C38" s="17" t="s">
        <v>69</v>
      </c>
      <c r="D38" s="11" t="s">
        <v>130</v>
      </c>
      <c r="E38" s="10" t="s">
        <v>10</v>
      </c>
      <c r="F38" s="10">
        <v>0.434</v>
      </c>
      <c r="G38" s="10">
        <v>7.2989999999999999E-3</v>
      </c>
      <c r="H38" s="10" t="s">
        <v>11</v>
      </c>
      <c r="I38" s="12" t="s">
        <v>40</v>
      </c>
      <c r="J38" s="10">
        <v>1</v>
      </c>
      <c r="K38" s="10">
        <v>4037</v>
      </c>
    </row>
    <row r="39" spans="1:11" x14ac:dyDescent="0.25">
      <c r="A39" s="1">
        <v>33</v>
      </c>
      <c r="B39" s="10">
        <v>662</v>
      </c>
      <c r="C39" s="17" t="s">
        <v>72</v>
      </c>
      <c r="D39" s="11" t="s">
        <v>131</v>
      </c>
      <c r="E39" s="10" t="s">
        <v>10</v>
      </c>
      <c r="F39" s="10">
        <v>0.621</v>
      </c>
      <c r="G39" s="10">
        <v>8.9490000000000004E-3</v>
      </c>
      <c r="H39" s="10" t="s">
        <v>11</v>
      </c>
      <c r="I39" s="12" t="s">
        <v>132</v>
      </c>
      <c r="J39" s="10">
        <v>1</v>
      </c>
      <c r="K39" s="10">
        <v>18280</v>
      </c>
    </row>
    <row r="40" spans="1:11" ht="28.5" x14ac:dyDescent="0.25">
      <c r="A40" s="1">
        <v>34</v>
      </c>
      <c r="B40" s="10">
        <v>664</v>
      </c>
      <c r="C40" s="17" t="s">
        <v>72</v>
      </c>
      <c r="D40" s="11" t="s">
        <v>133</v>
      </c>
      <c r="E40" s="10" t="s">
        <v>10</v>
      </c>
      <c r="F40" s="10">
        <v>0.621</v>
      </c>
      <c r="G40" s="10">
        <v>8.9490000000000004E-3</v>
      </c>
      <c r="H40" s="10" t="s">
        <v>11</v>
      </c>
      <c r="I40" s="12" t="s">
        <v>134</v>
      </c>
      <c r="J40" s="10">
        <v>1</v>
      </c>
      <c r="K40" s="10">
        <v>17590</v>
      </c>
    </row>
    <row r="41" spans="1:11" ht="37.5" x14ac:dyDescent="0.25">
      <c r="A41" s="1">
        <v>35</v>
      </c>
      <c r="B41" s="10">
        <v>686</v>
      </c>
      <c r="C41" s="17" t="s">
        <v>75</v>
      </c>
      <c r="D41" s="11" t="s">
        <v>135</v>
      </c>
      <c r="E41" s="10" t="s">
        <v>10</v>
      </c>
      <c r="F41" s="10">
        <v>0.995</v>
      </c>
      <c r="G41" s="10">
        <v>8.8660000000000006E-3</v>
      </c>
      <c r="H41" s="10" t="s">
        <v>11</v>
      </c>
      <c r="I41" s="12" t="s">
        <v>136</v>
      </c>
      <c r="J41" s="10">
        <v>1</v>
      </c>
      <c r="K41" s="10">
        <v>998.49</v>
      </c>
    </row>
    <row r="42" spans="1:11" x14ac:dyDescent="0.25">
      <c r="A42" s="1">
        <v>36</v>
      </c>
      <c r="B42" s="10">
        <v>704</v>
      </c>
      <c r="C42" s="17" t="s">
        <v>75</v>
      </c>
      <c r="D42" s="11" t="s">
        <v>137</v>
      </c>
      <c r="E42" s="10" t="s">
        <v>10</v>
      </c>
      <c r="F42" s="10">
        <v>0.995</v>
      </c>
      <c r="G42" s="10">
        <v>8.8660000000000006E-3</v>
      </c>
      <c r="H42" s="10" t="s">
        <v>11</v>
      </c>
      <c r="I42" s="12" t="s">
        <v>138</v>
      </c>
      <c r="J42" s="10">
        <v>1</v>
      </c>
      <c r="K42" s="10">
        <v>297.8</v>
      </c>
    </row>
    <row r="43" spans="1:11" ht="19.5" x14ac:dyDescent="0.25">
      <c r="A43" s="1">
        <v>37</v>
      </c>
      <c r="B43" s="10">
        <v>740</v>
      </c>
      <c r="C43" s="17" t="s">
        <v>72</v>
      </c>
      <c r="D43" s="11" t="s">
        <v>139</v>
      </c>
      <c r="E43" s="10" t="s">
        <v>10</v>
      </c>
      <c r="F43" s="10">
        <v>0.621</v>
      </c>
      <c r="G43" s="10">
        <v>8.9490000000000004E-3</v>
      </c>
      <c r="H43" s="10" t="s">
        <v>11</v>
      </c>
      <c r="I43" s="12" t="s">
        <v>140</v>
      </c>
      <c r="J43" s="10">
        <v>1</v>
      </c>
      <c r="K43" s="10">
        <v>4990</v>
      </c>
    </row>
    <row r="44" spans="1:11" ht="55.5" x14ac:dyDescent="0.25">
      <c r="A44" s="1">
        <v>38</v>
      </c>
      <c r="B44" s="10">
        <v>772</v>
      </c>
      <c r="C44" s="17" t="s">
        <v>59</v>
      </c>
      <c r="D44" s="11" t="s">
        <v>141</v>
      </c>
      <c r="E44" s="10" t="s">
        <v>10</v>
      </c>
      <c r="F44" s="10">
        <v>1.1619999999999999</v>
      </c>
      <c r="G44" s="10">
        <v>6.5300000000000002E-3</v>
      </c>
      <c r="H44" s="10" t="s">
        <v>11</v>
      </c>
      <c r="I44" s="12" t="s">
        <v>142</v>
      </c>
      <c r="J44" s="10">
        <v>1</v>
      </c>
      <c r="K44" s="10">
        <v>1584</v>
      </c>
    </row>
    <row r="45" spans="1:11" ht="37.5" x14ac:dyDescent="0.25">
      <c r="A45" s="1">
        <v>39</v>
      </c>
      <c r="B45" s="10">
        <v>849</v>
      </c>
      <c r="C45" s="17" t="s">
        <v>72</v>
      </c>
      <c r="D45" s="11" t="s">
        <v>143</v>
      </c>
      <c r="E45" s="10" t="s">
        <v>10</v>
      </c>
      <c r="F45" s="10">
        <v>0.621</v>
      </c>
      <c r="G45" s="10">
        <v>8.9490000000000004E-3</v>
      </c>
      <c r="H45" s="10" t="s">
        <v>11</v>
      </c>
      <c r="I45" s="12" t="s">
        <v>144</v>
      </c>
      <c r="J45" s="10">
        <v>1</v>
      </c>
      <c r="K45" s="10">
        <v>14091.3</v>
      </c>
    </row>
    <row r="46" spans="1:11" x14ac:dyDescent="0.25">
      <c r="A46" s="1">
        <v>40</v>
      </c>
      <c r="B46" s="10">
        <v>863</v>
      </c>
      <c r="C46" s="17" t="s">
        <v>90</v>
      </c>
      <c r="D46" s="11" t="s">
        <v>145</v>
      </c>
      <c r="E46" s="10" t="s">
        <v>10</v>
      </c>
      <c r="F46" s="10">
        <v>1.5680000000000001</v>
      </c>
      <c r="G46" s="10">
        <v>2.1054E-2</v>
      </c>
      <c r="H46" s="10" t="s">
        <v>11</v>
      </c>
      <c r="I46" s="12" t="s">
        <v>146</v>
      </c>
      <c r="J46" s="10">
        <v>1</v>
      </c>
      <c r="K46" s="10">
        <v>740</v>
      </c>
    </row>
    <row r="47" spans="1:11" x14ac:dyDescent="0.25">
      <c r="A47" s="1">
        <v>41</v>
      </c>
      <c r="B47" s="10">
        <v>880</v>
      </c>
      <c r="C47" s="17" t="s">
        <v>101</v>
      </c>
      <c r="D47" s="11" t="s">
        <v>147</v>
      </c>
      <c r="E47" s="10" t="s">
        <v>10</v>
      </c>
      <c r="F47" s="10">
        <v>0.39800000000000002</v>
      </c>
      <c r="G47" s="10">
        <v>7.8270000000000006E-3</v>
      </c>
      <c r="H47" s="10" t="s">
        <v>11</v>
      </c>
      <c r="I47" s="12" t="s">
        <v>23</v>
      </c>
      <c r="J47" s="10">
        <v>1</v>
      </c>
      <c r="K47" s="10">
        <v>300</v>
      </c>
    </row>
    <row r="48" spans="1:11" x14ac:dyDescent="0.25">
      <c r="A48" s="1">
        <v>42</v>
      </c>
      <c r="B48" s="10">
        <v>883</v>
      </c>
      <c r="C48" s="17" t="s">
        <v>62</v>
      </c>
      <c r="D48" s="11" t="s">
        <v>148</v>
      </c>
      <c r="E48" s="10" t="s">
        <v>10</v>
      </c>
      <c r="F48" s="10">
        <v>0.307</v>
      </c>
      <c r="G48" s="10">
        <v>7.5199999999999998E-3</v>
      </c>
      <c r="H48" s="10" t="s">
        <v>11</v>
      </c>
      <c r="I48" s="12" t="s">
        <v>149</v>
      </c>
      <c r="J48" s="10">
        <v>1</v>
      </c>
      <c r="K48" s="10">
        <v>450</v>
      </c>
    </row>
    <row r="49" spans="1:11" x14ac:dyDescent="0.25">
      <c r="A49" s="1">
        <v>43</v>
      </c>
      <c r="B49" s="10">
        <v>897</v>
      </c>
      <c r="C49" s="17" t="s">
        <v>62</v>
      </c>
      <c r="D49" s="11" t="s">
        <v>150</v>
      </c>
      <c r="E49" s="10" t="s">
        <v>10</v>
      </c>
      <c r="F49" s="10">
        <v>0.307</v>
      </c>
      <c r="G49" s="10">
        <v>7.5199999999999998E-3</v>
      </c>
      <c r="H49" s="10" t="s">
        <v>11</v>
      </c>
      <c r="I49" s="12" t="s">
        <v>151</v>
      </c>
      <c r="J49" s="10">
        <v>1</v>
      </c>
      <c r="K49" s="10">
        <v>81.81</v>
      </c>
    </row>
    <row r="50" spans="1:11" ht="28.5" x14ac:dyDescent="0.25">
      <c r="A50" s="1">
        <v>44</v>
      </c>
      <c r="B50" s="10">
        <v>923</v>
      </c>
      <c r="C50" s="17" t="s">
        <v>152</v>
      </c>
      <c r="D50" s="11" t="s">
        <v>153</v>
      </c>
      <c r="E50" s="10" t="s">
        <v>10</v>
      </c>
      <c r="F50" s="10">
        <v>10.276</v>
      </c>
      <c r="G50" s="10">
        <v>0.10943</v>
      </c>
      <c r="H50" s="10" t="s">
        <v>11</v>
      </c>
      <c r="I50" s="12" t="s">
        <v>154</v>
      </c>
      <c r="J50" s="10">
        <v>1</v>
      </c>
      <c r="K50" s="10">
        <v>15173.39</v>
      </c>
    </row>
    <row r="51" spans="1:11" ht="19.5" x14ac:dyDescent="0.25">
      <c r="A51" s="1">
        <v>45</v>
      </c>
      <c r="B51" s="10">
        <v>934</v>
      </c>
      <c r="C51" s="17" t="s">
        <v>96</v>
      </c>
      <c r="D51" s="11" t="s">
        <v>155</v>
      </c>
      <c r="E51" s="10" t="s">
        <v>10</v>
      </c>
      <c r="F51" s="10">
        <v>3.2719999999999998</v>
      </c>
      <c r="G51" s="10">
        <v>6.6161999999999999E-2</v>
      </c>
      <c r="H51" s="10" t="s">
        <v>11</v>
      </c>
      <c r="I51" s="12" t="s">
        <v>46</v>
      </c>
      <c r="J51" s="10">
        <v>1</v>
      </c>
      <c r="K51" s="10">
        <v>1400</v>
      </c>
    </row>
    <row r="52" spans="1:11" x14ac:dyDescent="0.25">
      <c r="A52" s="1">
        <v>46</v>
      </c>
      <c r="B52" s="10">
        <v>944</v>
      </c>
      <c r="C52" s="17" t="s">
        <v>62</v>
      </c>
      <c r="D52" s="11" t="s">
        <v>156</v>
      </c>
      <c r="E52" s="10" t="s">
        <v>10</v>
      </c>
      <c r="F52" s="10">
        <v>0.307</v>
      </c>
      <c r="G52" s="10">
        <v>7.5199999999999998E-3</v>
      </c>
      <c r="H52" s="10" t="s">
        <v>11</v>
      </c>
      <c r="I52" s="12" t="s">
        <v>157</v>
      </c>
      <c r="J52" s="10">
        <v>1</v>
      </c>
      <c r="K52" s="10">
        <v>2552.17</v>
      </c>
    </row>
    <row r="53" spans="1:11" x14ac:dyDescent="0.25">
      <c r="A53" s="1">
        <v>47</v>
      </c>
      <c r="B53" s="10">
        <v>970</v>
      </c>
      <c r="C53" s="17" t="s">
        <v>72</v>
      </c>
      <c r="D53" s="11" t="s">
        <v>158</v>
      </c>
      <c r="E53" s="10" t="s">
        <v>10</v>
      </c>
      <c r="F53" s="10">
        <v>0.621</v>
      </c>
      <c r="G53" s="10">
        <v>8.9490000000000004E-3</v>
      </c>
      <c r="H53" s="10" t="s">
        <v>11</v>
      </c>
      <c r="I53" s="12" t="s">
        <v>159</v>
      </c>
      <c r="J53" s="10">
        <v>1</v>
      </c>
      <c r="K53" s="10">
        <v>300</v>
      </c>
    </row>
    <row r="54" spans="1:11" x14ac:dyDescent="0.25">
      <c r="A54" s="1">
        <v>48</v>
      </c>
      <c r="B54" s="10">
        <v>975</v>
      </c>
      <c r="C54" s="17" t="s">
        <v>59</v>
      </c>
      <c r="D54" s="11" t="s">
        <v>160</v>
      </c>
      <c r="E54" s="10" t="s">
        <v>10</v>
      </c>
      <c r="F54" s="10">
        <v>1.1619999999999999</v>
      </c>
      <c r="G54" s="10">
        <v>6.5300000000000002E-3</v>
      </c>
      <c r="H54" s="10" t="s">
        <v>11</v>
      </c>
      <c r="I54" s="12" t="s">
        <v>161</v>
      </c>
      <c r="J54" s="10">
        <v>1</v>
      </c>
      <c r="K54" s="10">
        <v>4500</v>
      </c>
    </row>
    <row r="55" spans="1:11" x14ac:dyDescent="0.25">
      <c r="A55" s="1">
        <v>49</v>
      </c>
      <c r="B55" s="10">
        <v>1006</v>
      </c>
      <c r="C55" s="17" t="s">
        <v>162</v>
      </c>
      <c r="D55" s="11" t="s">
        <v>163</v>
      </c>
      <c r="E55" s="10" t="s">
        <v>10</v>
      </c>
      <c r="F55" s="10">
        <v>26.3</v>
      </c>
      <c r="G55" s="10">
        <v>8.5699999999999998E-2</v>
      </c>
      <c r="H55" s="10" t="s">
        <v>11</v>
      </c>
      <c r="I55" s="12" t="s">
        <v>164</v>
      </c>
      <c r="J55" s="10">
        <v>123</v>
      </c>
      <c r="K55" s="10">
        <v>90000</v>
      </c>
    </row>
    <row r="56" spans="1:11" x14ac:dyDescent="0.25">
      <c r="A56" s="1">
        <v>50</v>
      </c>
      <c r="B56" s="10">
        <v>1016</v>
      </c>
      <c r="C56" s="17" t="s">
        <v>56</v>
      </c>
      <c r="D56" s="11" t="s">
        <v>165</v>
      </c>
      <c r="E56" s="10" t="s">
        <v>10</v>
      </c>
      <c r="F56" s="10">
        <v>0.65800000000000003</v>
      </c>
      <c r="G56" s="10">
        <v>5.1489999999999999E-3</v>
      </c>
      <c r="H56" s="10" t="s">
        <v>11</v>
      </c>
      <c r="I56" s="12" t="s">
        <v>23</v>
      </c>
      <c r="J56" s="10">
        <v>1</v>
      </c>
      <c r="K56" s="10">
        <v>300</v>
      </c>
    </row>
    <row r="57" spans="1:11" x14ac:dyDescent="0.25">
      <c r="A57" s="1">
        <v>51</v>
      </c>
      <c r="B57" s="10">
        <v>1085</v>
      </c>
      <c r="C57" s="17" t="s">
        <v>59</v>
      </c>
      <c r="D57" s="11" t="s">
        <v>166</v>
      </c>
      <c r="E57" s="10" t="s">
        <v>10</v>
      </c>
      <c r="F57" s="10">
        <v>1.1619999999999999</v>
      </c>
      <c r="G57" s="10">
        <v>6.5300000000000002E-3</v>
      </c>
      <c r="H57" s="10" t="s">
        <v>11</v>
      </c>
      <c r="I57" s="12" t="s">
        <v>27</v>
      </c>
      <c r="J57" s="10">
        <v>1</v>
      </c>
      <c r="K57" s="10">
        <v>300</v>
      </c>
    </row>
    <row r="58" spans="1:11" ht="28.5" x14ac:dyDescent="0.25">
      <c r="A58" s="1">
        <v>52</v>
      </c>
      <c r="B58" s="10">
        <v>1114</v>
      </c>
      <c r="C58" s="17" t="s">
        <v>72</v>
      </c>
      <c r="D58" s="11" t="s">
        <v>167</v>
      </c>
      <c r="E58" s="10" t="s">
        <v>10</v>
      </c>
      <c r="F58" s="10">
        <v>0.621</v>
      </c>
      <c r="G58" s="10">
        <v>8.9490000000000004E-3</v>
      </c>
      <c r="H58" s="10" t="s">
        <v>11</v>
      </c>
      <c r="I58" s="12" t="s">
        <v>168</v>
      </c>
      <c r="J58" s="10">
        <v>1</v>
      </c>
      <c r="K58" s="10">
        <v>1879</v>
      </c>
    </row>
    <row r="59" spans="1:11" x14ac:dyDescent="0.25">
      <c r="A59" s="1">
        <v>53</v>
      </c>
      <c r="B59" s="10">
        <v>1143</v>
      </c>
      <c r="C59" s="17" t="s">
        <v>75</v>
      </c>
      <c r="D59" s="11" t="s">
        <v>169</v>
      </c>
      <c r="E59" s="10" t="s">
        <v>10</v>
      </c>
      <c r="F59" s="10">
        <v>0.995</v>
      </c>
      <c r="G59" s="10">
        <v>8.8660000000000006E-3</v>
      </c>
      <c r="H59" s="10" t="s">
        <v>11</v>
      </c>
      <c r="I59" s="12" t="s">
        <v>170</v>
      </c>
      <c r="J59" s="10">
        <v>1</v>
      </c>
      <c r="K59" s="10">
        <v>1980</v>
      </c>
    </row>
    <row r="60" spans="1:11" x14ac:dyDescent="0.25">
      <c r="A60" s="1">
        <v>54</v>
      </c>
      <c r="B60" s="10">
        <v>1174</v>
      </c>
      <c r="C60" s="17" t="s">
        <v>93</v>
      </c>
      <c r="D60" s="11" t="s">
        <v>171</v>
      </c>
      <c r="E60" s="10" t="s">
        <v>10</v>
      </c>
      <c r="F60" s="10">
        <v>0.79400000000000004</v>
      </c>
      <c r="G60" s="10">
        <v>9.6360000000000005E-3</v>
      </c>
      <c r="H60" s="10" t="s">
        <v>11</v>
      </c>
      <c r="I60" s="12" t="s">
        <v>172</v>
      </c>
      <c r="J60" s="10">
        <v>1</v>
      </c>
      <c r="K60" s="10">
        <v>2181</v>
      </c>
    </row>
    <row r="61" spans="1:11" ht="73.5" x14ac:dyDescent="0.25">
      <c r="A61" s="1">
        <v>55</v>
      </c>
      <c r="B61" s="10">
        <v>1230</v>
      </c>
      <c r="C61" s="17" t="s">
        <v>56</v>
      </c>
      <c r="D61" s="11" t="s">
        <v>173</v>
      </c>
      <c r="E61" s="10" t="s">
        <v>10</v>
      </c>
      <c r="F61" s="10">
        <v>0.65800000000000003</v>
      </c>
      <c r="G61" s="10">
        <v>5.1489999999999999E-3</v>
      </c>
      <c r="H61" s="10" t="s">
        <v>11</v>
      </c>
      <c r="I61" s="12" t="s">
        <v>174</v>
      </c>
      <c r="J61" s="10">
        <v>1</v>
      </c>
      <c r="K61" s="10">
        <v>2655</v>
      </c>
    </row>
    <row r="62" spans="1:11" ht="37.5" x14ac:dyDescent="0.25">
      <c r="A62" s="1">
        <v>56</v>
      </c>
      <c r="B62" s="10">
        <v>1247</v>
      </c>
      <c r="C62" s="17" t="s">
        <v>62</v>
      </c>
      <c r="D62" s="11" t="s">
        <v>175</v>
      </c>
      <c r="E62" s="10" t="s">
        <v>10</v>
      </c>
      <c r="F62" s="10">
        <v>0.307</v>
      </c>
      <c r="G62" s="10">
        <v>7.5199999999999998E-3</v>
      </c>
      <c r="H62" s="10" t="s">
        <v>11</v>
      </c>
      <c r="I62" s="12" t="s">
        <v>176</v>
      </c>
      <c r="J62" s="10">
        <v>1</v>
      </c>
      <c r="K62" s="10">
        <v>1346</v>
      </c>
    </row>
    <row r="63" spans="1:11" x14ac:dyDescent="0.25">
      <c r="A63" s="1">
        <v>57</v>
      </c>
      <c r="B63" s="10">
        <v>1259</v>
      </c>
      <c r="C63" s="17" t="s">
        <v>106</v>
      </c>
      <c r="D63" s="11" t="s">
        <v>177</v>
      </c>
      <c r="E63" s="10" t="s">
        <v>10</v>
      </c>
      <c r="F63" s="10">
        <v>1.0940000000000001</v>
      </c>
      <c r="G63" s="10">
        <v>1.4832E-2</v>
      </c>
      <c r="H63" s="10" t="s">
        <v>11</v>
      </c>
      <c r="I63" s="12" t="s">
        <v>178</v>
      </c>
      <c r="J63" s="10">
        <v>1</v>
      </c>
      <c r="K63" s="10">
        <v>7789</v>
      </c>
    </row>
    <row r="64" spans="1:11" ht="19.5" x14ac:dyDescent="0.25">
      <c r="A64" s="1">
        <v>58</v>
      </c>
      <c r="B64" s="10">
        <v>1275</v>
      </c>
      <c r="C64" s="17" t="s">
        <v>69</v>
      </c>
      <c r="D64" s="11" t="s">
        <v>179</v>
      </c>
      <c r="E64" s="10" t="s">
        <v>10</v>
      </c>
      <c r="F64" s="10">
        <v>0.434</v>
      </c>
      <c r="G64" s="10">
        <v>7.2989999999999999E-3</v>
      </c>
      <c r="H64" s="10" t="s">
        <v>11</v>
      </c>
      <c r="I64" s="12" t="s">
        <v>180</v>
      </c>
      <c r="J64" s="10">
        <v>1</v>
      </c>
      <c r="K64" s="10">
        <v>3773</v>
      </c>
    </row>
    <row r="65" spans="1:11" x14ac:dyDescent="0.25">
      <c r="A65" s="1">
        <v>59</v>
      </c>
      <c r="B65" s="10">
        <v>1283</v>
      </c>
      <c r="C65" s="17" t="s">
        <v>59</v>
      </c>
      <c r="D65" s="11" t="s">
        <v>181</v>
      </c>
      <c r="E65" s="10" t="s">
        <v>10</v>
      </c>
      <c r="F65" s="10">
        <v>1.1619999999999999</v>
      </c>
      <c r="G65" s="10">
        <v>6.5300000000000002E-3</v>
      </c>
      <c r="H65" s="10" t="s">
        <v>11</v>
      </c>
      <c r="I65" s="12" t="s">
        <v>182</v>
      </c>
      <c r="J65" s="10">
        <v>1</v>
      </c>
      <c r="K65" s="10">
        <v>250</v>
      </c>
    </row>
    <row r="66" spans="1:11" ht="19.5" x14ac:dyDescent="0.25">
      <c r="A66" s="1">
        <v>60</v>
      </c>
      <c r="B66" s="10">
        <v>1297</v>
      </c>
      <c r="C66" s="17" t="s">
        <v>101</v>
      </c>
      <c r="D66" s="11" t="s">
        <v>183</v>
      </c>
      <c r="E66" s="10" t="s">
        <v>10</v>
      </c>
      <c r="F66" s="10">
        <v>0.39800000000000002</v>
      </c>
      <c r="G66" s="10">
        <v>7.8270000000000006E-3</v>
      </c>
      <c r="H66" s="10" t="s">
        <v>11</v>
      </c>
      <c r="I66" s="12" t="s">
        <v>184</v>
      </c>
      <c r="J66" s="10">
        <v>1</v>
      </c>
      <c r="K66" s="10">
        <v>1202</v>
      </c>
    </row>
    <row r="67" spans="1:11" x14ac:dyDescent="0.25">
      <c r="A67" s="1">
        <v>61</v>
      </c>
      <c r="B67" s="10">
        <v>1308</v>
      </c>
      <c r="C67" s="17" t="s">
        <v>106</v>
      </c>
      <c r="D67" s="11" t="s">
        <v>185</v>
      </c>
      <c r="E67" s="10" t="s">
        <v>10</v>
      </c>
      <c r="F67" s="10">
        <v>1.0940000000000001</v>
      </c>
      <c r="G67" s="10">
        <v>1.4832E-2</v>
      </c>
      <c r="H67" s="10" t="s">
        <v>11</v>
      </c>
      <c r="I67" s="12" t="s">
        <v>186</v>
      </c>
      <c r="J67" s="10">
        <v>1</v>
      </c>
      <c r="K67" s="10">
        <v>132</v>
      </c>
    </row>
    <row r="68" spans="1:11" x14ac:dyDescent="0.25">
      <c r="A68" s="1">
        <v>62</v>
      </c>
      <c r="B68" s="10">
        <v>1310</v>
      </c>
      <c r="C68" s="17" t="s">
        <v>106</v>
      </c>
      <c r="D68" s="11" t="s">
        <v>187</v>
      </c>
      <c r="E68" s="10" t="s">
        <v>10</v>
      </c>
      <c r="F68" s="10">
        <v>1.0940000000000001</v>
      </c>
      <c r="G68" s="10">
        <v>1.4832E-2</v>
      </c>
      <c r="H68" s="10" t="s">
        <v>11</v>
      </c>
      <c r="I68" s="12" t="s">
        <v>188</v>
      </c>
      <c r="J68" s="10">
        <v>1</v>
      </c>
      <c r="K68" s="10">
        <v>98.23</v>
      </c>
    </row>
    <row r="69" spans="1:11" x14ac:dyDescent="0.25">
      <c r="A69" s="1">
        <v>63</v>
      </c>
      <c r="B69" s="10">
        <v>1322</v>
      </c>
      <c r="C69" s="17" t="s">
        <v>69</v>
      </c>
      <c r="D69" s="11" t="s">
        <v>189</v>
      </c>
      <c r="E69" s="10" t="s">
        <v>10</v>
      </c>
      <c r="F69" s="10">
        <v>0.434</v>
      </c>
      <c r="G69" s="10">
        <v>7.2989999999999999E-3</v>
      </c>
      <c r="H69" s="10" t="s">
        <v>11</v>
      </c>
      <c r="I69" s="12" t="s">
        <v>190</v>
      </c>
      <c r="J69" s="10">
        <v>1</v>
      </c>
      <c r="K69" s="10">
        <v>1470</v>
      </c>
    </row>
    <row r="70" spans="1:11" x14ac:dyDescent="0.25">
      <c r="A70" s="1">
        <v>64</v>
      </c>
      <c r="B70" s="10">
        <v>1382</v>
      </c>
      <c r="C70" s="17" t="s">
        <v>56</v>
      </c>
      <c r="D70" s="11" t="s">
        <v>191</v>
      </c>
      <c r="E70" s="10" t="s">
        <v>10</v>
      </c>
      <c r="F70" s="10">
        <v>0.65800000000000003</v>
      </c>
      <c r="G70" s="10">
        <v>5.1489999999999999E-3</v>
      </c>
      <c r="H70" s="10" t="s">
        <v>11</v>
      </c>
      <c r="I70" s="12" t="s">
        <v>192</v>
      </c>
      <c r="J70" s="10">
        <v>1</v>
      </c>
      <c r="K70" s="10">
        <v>3951.41</v>
      </c>
    </row>
    <row r="71" spans="1:11" x14ac:dyDescent="0.25">
      <c r="A71" s="1">
        <v>65</v>
      </c>
      <c r="B71" s="10">
        <v>1418</v>
      </c>
      <c r="C71" s="17" t="s">
        <v>90</v>
      </c>
      <c r="D71" s="11" t="s">
        <v>193</v>
      </c>
      <c r="E71" s="10" t="s">
        <v>10</v>
      </c>
      <c r="F71" s="10">
        <v>1.5680000000000001</v>
      </c>
      <c r="G71" s="10">
        <v>2.1054E-2</v>
      </c>
      <c r="H71" s="10" t="s">
        <v>11</v>
      </c>
      <c r="I71" s="12" t="s">
        <v>194</v>
      </c>
      <c r="J71" s="10">
        <v>1</v>
      </c>
      <c r="K71" s="10">
        <v>1017</v>
      </c>
    </row>
    <row r="72" spans="1:11" x14ac:dyDescent="0.25">
      <c r="A72" s="1">
        <v>66</v>
      </c>
      <c r="B72" s="10">
        <v>1419</v>
      </c>
      <c r="C72" s="17" t="s">
        <v>69</v>
      </c>
      <c r="D72" s="11" t="s">
        <v>195</v>
      </c>
      <c r="E72" s="10" t="s">
        <v>10</v>
      </c>
      <c r="F72" s="10">
        <v>0.434</v>
      </c>
      <c r="G72" s="10">
        <v>7.2989999999999999E-3</v>
      </c>
      <c r="H72" s="10" t="s">
        <v>11</v>
      </c>
      <c r="I72" s="12" t="s">
        <v>196</v>
      </c>
      <c r="J72" s="10">
        <v>1</v>
      </c>
      <c r="K72" s="10">
        <v>527</v>
      </c>
    </row>
    <row r="73" spans="1:11" x14ac:dyDescent="0.25">
      <c r="A73" s="1">
        <v>67</v>
      </c>
      <c r="B73" s="10">
        <v>1447</v>
      </c>
      <c r="C73" s="17" t="s">
        <v>90</v>
      </c>
      <c r="D73" s="11" t="s">
        <v>197</v>
      </c>
      <c r="E73" s="10" t="s">
        <v>10</v>
      </c>
      <c r="F73" s="10">
        <v>1.5680000000000001</v>
      </c>
      <c r="G73" s="10">
        <v>2.1054E-2</v>
      </c>
      <c r="H73" s="10" t="s">
        <v>11</v>
      </c>
      <c r="I73" s="12" t="s">
        <v>198</v>
      </c>
      <c r="J73" s="10">
        <v>1</v>
      </c>
      <c r="K73" s="10">
        <v>1814.22</v>
      </c>
    </row>
    <row r="74" spans="1:11" ht="19.5" x14ac:dyDescent="0.25">
      <c r="A74" s="1">
        <v>68</v>
      </c>
      <c r="B74" s="10">
        <v>1462</v>
      </c>
      <c r="C74" s="17" t="s">
        <v>101</v>
      </c>
      <c r="D74" s="11" t="s">
        <v>199</v>
      </c>
      <c r="E74" s="10" t="s">
        <v>10</v>
      </c>
      <c r="F74" s="10">
        <v>0.39800000000000002</v>
      </c>
      <c r="G74" s="10">
        <v>7.8270000000000006E-3</v>
      </c>
      <c r="H74" s="10" t="s">
        <v>11</v>
      </c>
      <c r="I74" s="12" t="s">
        <v>200</v>
      </c>
      <c r="J74" s="10">
        <v>1</v>
      </c>
      <c r="K74" s="10">
        <v>14990</v>
      </c>
    </row>
    <row r="75" spans="1:11" x14ac:dyDescent="0.25">
      <c r="A75" s="1">
        <v>69</v>
      </c>
      <c r="B75" s="10">
        <v>1494</v>
      </c>
      <c r="C75" s="17" t="s">
        <v>69</v>
      </c>
      <c r="D75" s="11" t="s">
        <v>201</v>
      </c>
      <c r="E75" s="10" t="s">
        <v>10</v>
      </c>
      <c r="F75" s="10">
        <v>0.434</v>
      </c>
      <c r="G75" s="10">
        <v>7.2989999999999999E-3</v>
      </c>
      <c r="H75" s="10" t="s">
        <v>11</v>
      </c>
      <c r="I75" s="12" t="s">
        <v>202</v>
      </c>
      <c r="J75" s="10">
        <v>1</v>
      </c>
      <c r="K75" s="10">
        <v>1084</v>
      </c>
    </row>
    <row r="76" spans="1:11" ht="19.5" x14ac:dyDescent="0.25">
      <c r="A76" s="1">
        <v>70</v>
      </c>
      <c r="B76" s="10">
        <v>1509</v>
      </c>
      <c r="C76" s="17" t="s">
        <v>106</v>
      </c>
      <c r="D76" s="11" t="s">
        <v>203</v>
      </c>
      <c r="E76" s="10" t="s">
        <v>10</v>
      </c>
      <c r="F76" s="10">
        <v>1.0940000000000001</v>
      </c>
      <c r="G76" s="10">
        <v>1.4832E-2</v>
      </c>
      <c r="H76" s="10" t="s">
        <v>11</v>
      </c>
      <c r="I76" s="12" t="s">
        <v>204</v>
      </c>
      <c r="J76" s="10">
        <v>1</v>
      </c>
      <c r="K76" s="10">
        <v>164</v>
      </c>
    </row>
    <row r="77" spans="1:11" x14ac:dyDescent="0.25">
      <c r="A77" s="1">
        <v>71</v>
      </c>
      <c r="B77" s="10">
        <v>1543</v>
      </c>
      <c r="C77" s="17" t="s">
        <v>69</v>
      </c>
      <c r="D77" s="11" t="s">
        <v>205</v>
      </c>
      <c r="E77" s="10" t="s">
        <v>10</v>
      </c>
      <c r="F77" s="10">
        <v>0.434</v>
      </c>
      <c r="G77" s="10">
        <v>7.2989999999999999E-3</v>
      </c>
      <c r="H77" s="10" t="s">
        <v>11</v>
      </c>
      <c r="I77" s="12" t="s">
        <v>206</v>
      </c>
      <c r="J77" s="10">
        <v>1</v>
      </c>
      <c r="K77" s="10">
        <v>387</v>
      </c>
    </row>
    <row r="78" spans="1:11" x14ac:dyDescent="0.25">
      <c r="A78" s="1">
        <v>72</v>
      </c>
      <c r="B78" s="10">
        <v>1550</v>
      </c>
      <c r="C78" s="17" t="s">
        <v>72</v>
      </c>
      <c r="D78" s="11" t="s">
        <v>207</v>
      </c>
      <c r="E78" s="10" t="s">
        <v>10</v>
      </c>
      <c r="F78" s="10">
        <v>0.621</v>
      </c>
      <c r="G78" s="10">
        <v>8.9490000000000004E-3</v>
      </c>
      <c r="H78" s="10" t="s">
        <v>11</v>
      </c>
      <c r="I78" s="12" t="s">
        <v>208</v>
      </c>
      <c r="J78" s="10">
        <v>1</v>
      </c>
      <c r="K78" s="10">
        <v>658</v>
      </c>
    </row>
    <row r="79" spans="1:11" x14ac:dyDescent="0.25">
      <c r="A79" s="1">
        <v>73</v>
      </c>
      <c r="B79" s="10">
        <v>1555</v>
      </c>
      <c r="C79" s="17" t="s">
        <v>75</v>
      </c>
      <c r="D79" s="11" t="s">
        <v>209</v>
      </c>
      <c r="E79" s="10" t="s">
        <v>10</v>
      </c>
      <c r="F79" s="10">
        <v>0.995</v>
      </c>
      <c r="G79" s="10">
        <v>8.8660000000000006E-3</v>
      </c>
      <c r="H79" s="10" t="s">
        <v>11</v>
      </c>
      <c r="I79" s="12" t="s">
        <v>210</v>
      </c>
      <c r="J79" s="10">
        <v>1</v>
      </c>
      <c r="K79" s="10">
        <v>3000</v>
      </c>
    </row>
    <row r="80" spans="1:11" ht="28.5" x14ac:dyDescent="0.25">
      <c r="A80" s="1">
        <v>74</v>
      </c>
      <c r="B80" s="10">
        <v>1598</v>
      </c>
      <c r="C80" s="17" t="s">
        <v>93</v>
      </c>
      <c r="D80" s="11" t="s">
        <v>211</v>
      </c>
      <c r="E80" s="10" t="s">
        <v>10</v>
      </c>
      <c r="F80" s="10">
        <v>0.79400000000000004</v>
      </c>
      <c r="G80" s="10">
        <v>9.6360000000000005E-3</v>
      </c>
      <c r="H80" s="10" t="s">
        <v>11</v>
      </c>
      <c r="I80" s="12" t="s">
        <v>168</v>
      </c>
      <c r="J80" s="10">
        <v>1</v>
      </c>
      <c r="K80" s="10">
        <v>1879</v>
      </c>
    </row>
    <row r="81" spans="1:11" x14ac:dyDescent="0.25">
      <c r="A81" s="1">
        <v>75</v>
      </c>
      <c r="B81" s="10">
        <v>1612</v>
      </c>
      <c r="C81" s="17" t="s">
        <v>62</v>
      </c>
      <c r="D81" s="11" t="s">
        <v>212</v>
      </c>
      <c r="E81" s="10" t="s">
        <v>10</v>
      </c>
      <c r="F81" s="10">
        <v>0.307</v>
      </c>
      <c r="G81" s="10">
        <v>7.5199999999999998E-3</v>
      </c>
      <c r="H81" s="10" t="s">
        <v>11</v>
      </c>
      <c r="I81" s="12" t="s">
        <v>213</v>
      </c>
      <c r="J81" s="10">
        <v>1</v>
      </c>
      <c r="K81" s="10">
        <v>2640</v>
      </c>
    </row>
    <row r="82" spans="1:11" x14ac:dyDescent="0.25">
      <c r="A82" s="1">
        <v>76</v>
      </c>
      <c r="B82" s="10">
        <v>1619</v>
      </c>
      <c r="C82" s="17" t="s">
        <v>59</v>
      </c>
      <c r="D82" s="11" t="s">
        <v>214</v>
      </c>
      <c r="E82" s="10" t="s">
        <v>10</v>
      </c>
      <c r="F82" s="10">
        <v>1.1619999999999999</v>
      </c>
      <c r="G82" s="10">
        <v>6.5300000000000002E-3</v>
      </c>
      <c r="H82" s="10" t="s">
        <v>11</v>
      </c>
      <c r="I82" s="12" t="s">
        <v>215</v>
      </c>
      <c r="J82" s="10">
        <v>1</v>
      </c>
      <c r="K82" s="10">
        <v>610</v>
      </c>
    </row>
    <row r="83" spans="1:11" ht="28.5" x14ac:dyDescent="0.25">
      <c r="A83" s="1">
        <v>77</v>
      </c>
      <c r="B83" s="10">
        <v>1636</v>
      </c>
      <c r="C83" s="17" t="s">
        <v>93</v>
      </c>
      <c r="D83" s="11" t="s">
        <v>216</v>
      </c>
      <c r="E83" s="10" t="s">
        <v>10</v>
      </c>
      <c r="F83" s="10">
        <v>0.79400000000000004</v>
      </c>
      <c r="G83" s="10">
        <v>9.6360000000000005E-3</v>
      </c>
      <c r="H83" s="10" t="s">
        <v>11</v>
      </c>
      <c r="I83" s="12" t="s">
        <v>217</v>
      </c>
      <c r="J83" s="10">
        <v>1</v>
      </c>
      <c r="K83" s="10">
        <v>32172.78</v>
      </c>
    </row>
    <row r="84" spans="1:11" ht="19.5" x14ac:dyDescent="0.25">
      <c r="A84" s="1">
        <v>78</v>
      </c>
      <c r="B84" s="10">
        <v>1671</v>
      </c>
      <c r="C84" s="17" t="s">
        <v>101</v>
      </c>
      <c r="D84" s="11" t="s">
        <v>218</v>
      </c>
      <c r="E84" s="10" t="s">
        <v>10</v>
      </c>
      <c r="F84" s="10">
        <v>0.39800000000000002</v>
      </c>
      <c r="G84" s="10">
        <v>7.8270000000000006E-3</v>
      </c>
      <c r="H84" s="10" t="s">
        <v>11</v>
      </c>
      <c r="I84" s="12" t="s">
        <v>219</v>
      </c>
      <c r="J84" s="10">
        <v>1</v>
      </c>
      <c r="K84" s="10">
        <v>570</v>
      </c>
    </row>
    <row r="85" spans="1:11" x14ac:dyDescent="0.25">
      <c r="A85" s="1">
        <v>79</v>
      </c>
      <c r="B85" s="10">
        <v>1693</v>
      </c>
      <c r="C85" s="17" t="s">
        <v>69</v>
      </c>
      <c r="D85" s="11" t="s">
        <v>220</v>
      </c>
      <c r="E85" s="10" t="s">
        <v>10</v>
      </c>
      <c r="F85" s="10">
        <v>0.434</v>
      </c>
      <c r="G85" s="10">
        <v>7.2989999999999999E-3</v>
      </c>
      <c r="H85" s="10" t="s">
        <v>11</v>
      </c>
      <c r="I85" s="12" t="s">
        <v>221</v>
      </c>
      <c r="J85" s="10">
        <v>1</v>
      </c>
      <c r="K85" s="10">
        <v>260</v>
      </c>
    </row>
    <row r="86" spans="1:11" ht="19.5" x14ac:dyDescent="0.25">
      <c r="A86" s="1">
        <v>80</v>
      </c>
      <c r="B86" s="10">
        <v>1718</v>
      </c>
      <c r="C86" s="17" t="s">
        <v>93</v>
      </c>
      <c r="D86" s="11" t="s">
        <v>222</v>
      </c>
      <c r="E86" s="10" t="s">
        <v>10</v>
      </c>
      <c r="F86" s="10">
        <v>0.79400000000000004</v>
      </c>
      <c r="G86" s="10">
        <v>9.6360000000000005E-3</v>
      </c>
      <c r="H86" s="10" t="s">
        <v>11</v>
      </c>
      <c r="I86" s="12" t="s">
        <v>223</v>
      </c>
      <c r="J86" s="10">
        <v>1</v>
      </c>
      <c r="K86" s="10">
        <v>32019.89</v>
      </c>
    </row>
    <row r="87" spans="1:11" ht="46.5" x14ac:dyDescent="0.25">
      <c r="A87" s="1">
        <v>81</v>
      </c>
      <c r="B87" s="10">
        <v>1735</v>
      </c>
      <c r="C87" s="17" t="s">
        <v>75</v>
      </c>
      <c r="D87" s="11" t="s">
        <v>224</v>
      </c>
      <c r="E87" s="10" t="s">
        <v>10</v>
      </c>
      <c r="F87" s="10">
        <v>0.995</v>
      </c>
      <c r="G87" s="10">
        <v>8.8660000000000006E-3</v>
      </c>
      <c r="H87" s="10" t="s">
        <v>11</v>
      </c>
      <c r="I87" s="12" t="s">
        <v>225</v>
      </c>
      <c r="J87" s="10">
        <v>1</v>
      </c>
      <c r="K87" s="10">
        <v>19.03</v>
      </c>
    </row>
    <row r="88" spans="1:11" ht="37.5" x14ac:dyDescent="0.25">
      <c r="A88" s="1">
        <v>82</v>
      </c>
      <c r="B88" s="10">
        <v>1745</v>
      </c>
      <c r="C88" s="17" t="s">
        <v>87</v>
      </c>
      <c r="D88" s="11" t="s">
        <v>226</v>
      </c>
      <c r="E88" s="10" t="s">
        <v>10</v>
      </c>
      <c r="F88" s="10">
        <v>3.379</v>
      </c>
      <c r="G88" s="10">
        <v>2.9277000000000001E-2</v>
      </c>
      <c r="H88" s="10" t="s">
        <v>11</v>
      </c>
      <c r="I88" s="12" t="s">
        <v>227</v>
      </c>
      <c r="J88" s="10">
        <v>1</v>
      </c>
      <c r="K88" s="10">
        <v>15340.21</v>
      </c>
    </row>
    <row r="89" spans="1:11" x14ac:dyDescent="0.25">
      <c r="A89" s="1">
        <v>83</v>
      </c>
      <c r="B89" s="10">
        <v>1778</v>
      </c>
      <c r="C89" s="17" t="s">
        <v>56</v>
      </c>
      <c r="D89" s="11" t="s">
        <v>228</v>
      </c>
      <c r="E89" s="10" t="s">
        <v>10</v>
      </c>
      <c r="F89" s="10">
        <v>0.65800000000000003</v>
      </c>
      <c r="G89" s="10">
        <v>5.1489999999999999E-3</v>
      </c>
      <c r="H89" s="10" t="s">
        <v>11</v>
      </c>
      <c r="I89" s="12" t="s">
        <v>229</v>
      </c>
      <c r="J89" s="10">
        <v>1</v>
      </c>
      <c r="K89" s="10">
        <v>2095</v>
      </c>
    </row>
    <row r="90" spans="1:11" ht="37.5" x14ac:dyDescent="0.25">
      <c r="A90" s="1">
        <v>84</v>
      </c>
      <c r="B90" s="10">
        <v>1782</v>
      </c>
      <c r="C90" s="17" t="s">
        <v>62</v>
      </c>
      <c r="D90" s="11" t="s">
        <v>230</v>
      </c>
      <c r="E90" s="10" t="s">
        <v>10</v>
      </c>
      <c r="F90" s="10">
        <v>0.307</v>
      </c>
      <c r="G90" s="10">
        <v>7.5199999999999998E-3</v>
      </c>
      <c r="H90" s="10" t="s">
        <v>11</v>
      </c>
      <c r="I90" s="12" t="s">
        <v>231</v>
      </c>
      <c r="J90" s="10">
        <v>1</v>
      </c>
      <c r="K90" s="10">
        <v>5147</v>
      </c>
    </row>
    <row r="91" spans="1:11" x14ac:dyDescent="0.25">
      <c r="A91" s="1">
        <v>85</v>
      </c>
      <c r="B91" s="10">
        <v>1789</v>
      </c>
      <c r="C91" s="17" t="s">
        <v>69</v>
      </c>
      <c r="D91" s="11" t="s">
        <v>232</v>
      </c>
      <c r="E91" s="10" t="s">
        <v>10</v>
      </c>
      <c r="F91" s="10">
        <v>0.434</v>
      </c>
      <c r="G91" s="10">
        <v>7.2989999999999999E-3</v>
      </c>
      <c r="H91" s="10" t="s">
        <v>11</v>
      </c>
      <c r="I91" s="12" t="s">
        <v>233</v>
      </c>
      <c r="J91" s="10">
        <v>1</v>
      </c>
      <c r="K91" s="10">
        <v>660</v>
      </c>
    </row>
    <row r="92" spans="1:11" ht="19.5" x14ac:dyDescent="0.25">
      <c r="A92" s="1">
        <v>86</v>
      </c>
      <c r="B92" s="10">
        <v>1808</v>
      </c>
      <c r="C92" s="17" t="s">
        <v>62</v>
      </c>
      <c r="D92" s="11" t="s">
        <v>234</v>
      </c>
      <c r="E92" s="10" t="s">
        <v>10</v>
      </c>
      <c r="F92" s="10">
        <v>0.307</v>
      </c>
      <c r="G92" s="10">
        <v>7.5199999999999998E-3</v>
      </c>
      <c r="H92" s="10" t="s">
        <v>11</v>
      </c>
      <c r="I92" s="12" t="s">
        <v>235</v>
      </c>
      <c r="J92" s="10">
        <v>1</v>
      </c>
      <c r="K92" s="10">
        <v>1707</v>
      </c>
    </row>
    <row r="93" spans="1:11" x14ac:dyDescent="0.25">
      <c r="A93" s="1">
        <v>87</v>
      </c>
      <c r="B93" s="10">
        <v>1825</v>
      </c>
      <c r="C93" s="17" t="s">
        <v>106</v>
      </c>
      <c r="D93" s="11" t="s">
        <v>236</v>
      </c>
      <c r="E93" s="10" t="s">
        <v>10</v>
      </c>
      <c r="F93" s="10">
        <v>1.0940000000000001</v>
      </c>
      <c r="G93" s="10">
        <v>1.4832E-2</v>
      </c>
      <c r="H93" s="10" t="s">
        <v>11</v>
      </c>
      <c r="I93" s="12" t="s">
        <v>38</v>
      </c>
      <c r="J93" s="10">
        <v>1</v>
      </c>
      <c r="K93" s="10">
        <v>5597</v>
      </c>
    </row>
    <row r="94" spans="1:11" x14ac:dyDescent="0.25">
      <c r="A94" s="1">
        <v>88</v>
      </c>
      <c r="B94" s="10">
        <v>1864</v>
      </c>
      <c r="C94" s="17" t="s">
        <v>72</v>
      </c>
      <c r="D94" s="11" t="s">
        <v>237</v>
      </c>
      <c r="E94" s="10" t="s">
        <v>10</v>
      </c>
      <c r="F94" s="10">
        <v>0.621</v>
      </c>
      <c r="G94" s="10">
        <v>8.9490000000000004E-3</v>
      </c>
      <c r="H94" s="10" t="s">
        <v>11</v>
      </c>
      <c r="I94" s="12" t="s">
        <v>238</v>
      </c>
      <c r="J94" s="10">
        <v>1</v>
      </c>
      <c r="K94" s="10">
        <v>5330</v>
      </c>
    </row>
    <row r="95" spans="1:11" x14ac:dyDescent="0.25">
      <c r="A95" s="1">
        <v>89</v>
      </c>
      <c r="B95" s="10">
        <v>1895</v>
      </c>
      <c r="C95" s="17" t="s">
        <v>69</v>
      </c>
      <c r="D95" s="11" t="s">
        <v>239</v>
      </c>
      <c r="E95" s="10" t="s">
        <v>10</v>
      </c>
      <c r="F95" s="10">
        <v>0.434</v>
      </c>
      <c r="G95" s="10">
        <v>7.2989999999999999E-3</v>
      </c>
      <c r="H95" s="10" t="s">
        <v>11</v>
      </c>
      <c r="I95" s="12" t="s">
        <v>240</v>
      </c>
      <c r="J95" s="10">
        <v>1</v>
      </c>
      <c r="K95" s="10">
        <v>1070</v>
      </c>
    </row>
    <row r="96" spans="1:11" x14ac:dyDescent="0.25">
      <c r="A96" s="1">
        <v>90</v>
      </c>
      <c r="B96" s="10">
        <v>1917</v>
      </c>
      <c r="C96" s="17" t="s">
        <v>62</v>
      </c>
      <c r="D96" s="11" t="s">
        <v>241</v>
      </c>
      <c r="E96" s="10" t="s">
        <v>10</v>
      </c>
      <c r="F96" s="10">
        <v>0.307</v>
      </c>
      <c r="G96" s="10">
        <v>7.5199999999999998E-3</v>
      </c>
      <c r="H96" s="10" t="s">
        <v>11</v>
      </c>
      <c r="I96" s="12" t="s">
        <v>242</v>
      </c>
      <c r="J96" s="10">
        <v>1</v>
      </c>
      <c r="K96" s="10">
        <v>345</v>
      </c>
    </row>
    <row r="97" spans="1:11" ht="19.5" x14ac:dyDescent="0.25">
      <c r="A97" s="1">
        <v>91</v>
      </c>
      <c r="B97" s="10">
        <v>1920</v>
      </c>
      <c r="C97" s="17" t="s">
        <v>101</v>
      </c>
      <c r="D97" s="11" t="s">
        <v>243</v>
      </c>
      <c r="E97" s="10" t="s">
        <v>10</v>
      </c>
      <c r="F97" s="10">
        <v>0.39800000000000002</v>
      </c>
      <c r="G97" s="10">
        <v>7.8270000000000006E-3</v>
      </c>
      <c r="H97" s="10" t="s">
        <v>11</v>
      </c>
      <c r="I97" s="12" t="s">
        <v>244</v>
      </c>
      <c r="J97" s="10">
        <v>1</v>
      </c>
      <c r="K97" s="10">
        <v>2599</v>
      </c>
    </row>
    <row r="98" spans="1:11" x14ac:dyDescent="0.25">
      <c r="A98" s="1">
        <v>92</v>
      </c>
      <c r="B98" s="10">
        <v>1960</v>
      </c>
      <c r="C98" s="17" t="s">
        <v>106</v>
      </c>
      <c r="D98" s="11" t="s">
        <v>245</v>
      </c>
      <c r="E98" s="10" t="s">
        <v>10</v>
      </c>
      <c r="F98" s="10">
        <v>1.0940000000000001</v>
      </c>
      <c r="G98" s="10">
        <v>1.4832E-2</v>
      </c>
      <c r="H98" s="10" t="s">
        <v>11</v>
      </c>
      <c r="I98" s="12" t="s">
        <v>246</v>
      </c>
      <c r="J98" s="10">
        <v>1</v>
      </c>
      <c r="K98" s="10">
        <v>2871</v>
      </c>
    </row>
    <row r="99" spans="1:11" ht="19.5" x14ac:dyDescent="0.25">
      <c r="A99" s="1">
        <v>93</v>
      </c>
      <c r="B99" s="10">
        <v>1965</v>
      </c>
      <c r="C99" s="17" t="s">
        <v>69</v>
      </c>
      <c r="D99" s="11" t="s">
        <v>247</v>
      </c>
      <c r="E99" s="10" t="s">
        <v>10</v>
      </c>
      <c r="F99" s="10">
        <v>0.434</v>
      </c>
      <c r="G99" s="10">
        <v>7.2989999999999999E-3</v>
      </c>
      <c r="H99" s="10" t="s">
        <v>11</v>
      </c>
      <c r="I99" s="12" t="s">
        <v>248</v>
      </c>
      <c r="J99" s="10">
        <v>1</v>
      </c>
      <c r="K99" s="10">
        <v>13613</v>
      </c>
    </row>
    <row r="100" spans="1:11" x14ac:dyDescent="0.25">
      <c r="A100" s="1">
        <v>94</v>
      </c>
      <c r="B100" s="10">
        <v>1967</v>
      </c>
      <c r="C100" s="17" t="s">
        <v>69</v>
      </c>
      <c r="D100" s="11" t="s">
        <v>249</v>
      </c>
      <c r="E100" s="10" t="s">
        <v>10</v>
      </c>
      <c r="F100" s="10">
        <v>0.434</v>
      </c>
      <c r="G100" s="10">
        <v>7.2989999999999999E-3</v>
      </c>
      <c r="H100" s="10" t="s">
        <v>11</v>
      </c>
      <c r="I100" s="12" t="s">
        <v>250</v>
      </c>
      <c r="J100" s="10">
        <v>1</v>
      </c>
      <c r="K100" s="10">
        <v>2063</v>
      </c>
    </row>
    <row r="101" spans="1:11" ht="46.5" x14ac:dyDescent="0.25">
      <c r="A101" s="1">
        <v>95</v>
      </c>
      <c r="B101" s="10">
        <v>1981</v>
      </c>
      <c r="C101" s="17" t="s">
        <v>56</v>
      </c>
      <c r="D101" s="11" t="s">
        <v>251</v>
      </c>
      <c r="E101" s="10" t="s">
        <v>10</v>
      </c>
      <c r="F101" s="10">
        <v>0.65800000000000003</v>
      </c>
      <c r="G101" s="10">
        <v>5.1489999999999999E-3</v>
      </c>
      <c r="H101" s="10" t="s">
        <v>11</v>
      </c>
      <c r="I101" s="12" t="s">
        <v>252</v>
      </c>
      <c r="J101" s="10">
        <v>1</v>
      </c>
      <c r="K101" s="10">
        <v>300</v>
      </c>
    </row>
    <row r="102" spans="1:11" x14ac:dyDescent="0.25">
      <c r="A102" s="1">
        <v>96</v>
      </c>
      <c r="B102" s="10">
        <v>1984</v>
      </c>
      <c r="C102" s="17" t="s">
        <v>62</v>
      </c>
      <c r="D102" s="11" t="s">
        <v>253</v>
      </c>
      <c r="E102" s="10" t="s">
        <v>10</v>
      </c>
      <c r="F102" s="10">
        <v>0.307</v>
      </c>
      <c r="G102" s="10">
        <v>7.5199999999999998E-3</v>
      </c>
      <c r="H102" s="10" t="s">
        <v>11</v>
      </c>
      <c r="I102" s="12" t="s">
        <v>254</v>
      </c>
      <c r="J102" s="10">
        <v>1</v>
      </c>
      <c r="K102" s="10">
        <v>2750</v>
      </c>
    </row>
    <row r="103" spans="1:11" x14ac:dyDescent="0.25">
      <c r="A103" s="1">
        <v>97</v>
      </c>
      <c r="B103" s="10">
        <v>1999</v>
      </c>
      <c r="C103" s="17" t="s">
        <v>90</v>
      </c>
      <c r="D103" s="11" t="s">
        <v>255</v>
      </c>
      <c r="E103" s="10" t="s">
        <v>10</v>
      </c>
      <c r="F103" s="10">
        <v>1.5680000000000001</v>
      </c>
      <c r="G103" s="10">
        <v>2.1054E-2</v>
      </c>
      <c r="H103" s="10" t="s">
        <v>11</v>
      </c>
      <c r="I103" s="12" t="s">
        <v>256</v>
      </c>
      <c r="J103" s="10">
        <v>1</v>
      </c>
      <c r="K103" s="10">
        <v>978</v>
      </c>
    </row>
    <row r="104" spans="1:11" ht="19.5" x14ac:dyDescent="0.25">
      <c r="A104" s="1">
        <v>98</v>
      </c>
      <c r="B104" s="10">
        <v>2008</v>
      </c>
      <c r="C104" s="17" t="s">
        <v>56</v>
      </c>
      <c r="D104" s="11" t="s">
        <v>257</v>
      </c>
      <c r="E104" s="10" t="s">
        <v>10</v>
      </c>
      <c r="F104" s="10">
        <v>0.65800000000000003</v>
      </c>
      <c r="G104" s="10">
        <v>5.1489999999999999E-3</v>
      </c>
      <c r="H104" s="10" t="s">
        <v>11</v>
      </c>
      <c r="I104" s="12" t="s">
        <v>258</v>
      </c>
      <c r="J104" s="10">
        <v>1</v>
      </c>
      <c r="K104" s="10">
        <v>999</v>
      </c>
    </row>
    <row r="105" spans="1:11" ht="55.5" x14ac:dyDescent="0.25">
      <c r="A105" s="1">
        <v>99</v>
      </c>
      <c r="B105" s="10">
        <v>2009</v>
      </c>
      <c r="C105" s="17" t="s">
        <v>75</v>
      </c>
      <c r="D105" s="11" t="s">
        <v>259</v>
      </c>
      <c r="E105" s="10" t="s">
        <v>10</v>
      </c>
      <c r="F105" s="10">
        <v>1.9910000000000001</v>
      </c>
      <c r="G105" s="10">
        <v>1.7732999999999999E-2</v>
      </c>
      <c r="H105" s="10" t="s">
        <v>11</v>
      </c>
      <c r="I105" s="12" t="s">
        <v>260</v>
      </c>
      <c r="J105" s="10">
        <v>2</v>
      </c>
      <c r="K105" s="10">
        <v>300</v>
      </c>
    </row>
    <row r="106" spans="1:11" ht="19.5" x14ac:dyDescent="0.25">
      <c r="A106" s="1">
        <v>100</v>
      </c>
      <c r="B106" s="10">
        <v>2016</v>
      </c>
      <c r="C106" s="17" t="s">
        <v>69</v>
      </c>
      <c r="D106" s="11" t="s">
        <v>261</v>
      </c>
      <c r="E106" s="10" t="s">
        <v>10</v>
      </c>
      <c r="F106" s="10">
        <v>0.434</v>
      </c>
      <c r="G106" s="10">
        <v>7.2989999999999999E-3</v>
      </c>
      <c r="H106" s="10" t="s">
        <v>11</v>
      </c>
      <c r="I106" s="12" t="s">
        <v>262</v>
      </c>
      <c r="J106" s="10">
        <v>1</v>
      </c>
      <c r="K106" s="10">
        <v>463</v>
      </c>
    </row>
    <row r="107" spans="1:11" ht="28.5" x14ac:dyDescent="0.25">
      <c r="A107" s="1">
        <v>101</v>
      </c>
      <c r="B107" s="10">
        <v>2030</v>
      </c>
      <c r="C107" s="17" t="s">
        <v>87</v>
      </c>
      <c r="D107" s="11" t="s">
        <v>263</v>
      </c>
      <c r="E107" s="10" t="s">
        <v>10</v>
      </c>
      <c r="F107" s="10">
        <v>3.379</v>
      </c>
      <c r="G107" s="10">
        <v>2.9277000000000001E-2</v>
      </c>
      <c r="H107" s="10" t="s">
        <v>11</v>
      </c>
      <c r="I107" s="12" t="s">
        <v>264</v>
      </c>
      <c r="J107" s="10">
        <v>1</v>
      </c>
      <c r="K107" s="10">
        <v>25530</v>
      </c>
    </row>
    <row r="108" spans="1:11" x14ac:dyDescent="0.25">
      <c r="A108" s="1">
        <v>102</v>
      </c>
      <c r="B108" s="10">
        <v>2031</v>
      </c>
      <c r="C108" s="17" t="s">
        <v>69</v>
      </c>
      <c r="D108" s="11" t="s">
        <v>265</v>
      </c>
      <c r="E108" s="10" t="s">
        <v>10</v>
      </c>
      <c r="F108" s="10">
        <v>0.434</v>
      </c>
      <c r="G108" s="10">
        <v>7.2989999999999999E-3</v>
      </c>
      <c r="H108" s="10" t="s">
        <v>11</v>
      </c>
      <c r="I108" s="12" t="s">
        <v>266</v>
      </c>
      <c r="J108" s="10">
        <v>1</v>
      </c>
      <c r="K108" s="10">
        <v>1405</v>
      </c>
    </row>
    <row r="109" spans="1:11" ht="28.5" x14ac:dyDescent="0.25">
      <c r="A109" s="1">
        <v>103</v>
      </c>
      <c r="B109" s="10">
        <v>2035</v>
      </c>
      <c r="C109" s="17" t="s">
        <v>93</v>
      </c>
      <c r="D109" s="11" t="s">
        <v>267</v>
      </c>
      <c r="E109" s="10" t="s">
        <v>10</v>
      </c>
      <c r="F109" s="10">
        <v>0.79400000000000004</v>
      </c>
      <c r="G109" s="10">
        <v>9.6360000000000005E-3</v>
      </c>
      <c r="H109" s="10" t="s">
        <v>11</v>
      </c>
      <c r="I109" s="12" t="s">
        <v>268</v>
      </c>
      <c r="J109" s="10">
        <v>1</v>
      </c>
      <c r="K109" s="10">
        <v>1815.56</v>
      </c>
    </row>
    <row r="110" spans="1:11" x14ac:dyDescent="0.25">
      <c r="A110" s="1">
        <v>104</v>
      </c>
      <c r="B110" s="10">
        <v>2046</v>
      </c>
      <c r="C110" s="17" t="s">
        <v>101</v>
      </c>
      <c r="D110" s="11" t="s">
        <v>269</v>
      </c>
      <c r="E110" s="10" t="s">
        <v>10</v>
      </c>
      <c r="F110" s="10">
        <v>0.39800000000000002</v>
      </c>
      <c r="G110" s="10">
        <v>7.8270000000000006E-3</v>
      </c>
      <c r="H110" s="10" t="s">
        <v>11</v>
      </c>
      <c r="I110" s="12" t="s">
        <v>50</v>
      </c>
      <c r="J110" s="10">
        <v>1</v>
      </c>
      <c r="K110" s="10">
        <v>300</v>
      </c>
    </row>
    <row r="111" spans="1:11" ht="19.5" x14ac:dyDescent="0.25">
      <c r="A111" s="1">
        <v>105</v>
      </c>
      <c r="B111" s="10">
        <v>2074</v>
      </c>
      <c r="C111" s="17" t="s">
        <v>270</v>
      </c>
      <c r="D111" s="11" t="s">
        <v>271</v>
      </c>
      <c r="E111" s="10" t="s">
        <v>10</v>
      </c>
      <c r="F111" s="10">
        <v>15.557</v>
      </c>
      <c r="G111" s="10">
        <v>0.24288699999999999</v>
      </c>
      <c r="H111" s="10" t="s">
        <v>11</v>
      </c>
      <c r="I111" s="12" t="s">
        <v>272</v>
      </c>
      <c r="J111" s="10">
        <v>1</v>
      </c>
      <c r="K111" s="10">
        <v>212</v>
      </c>
    </row>
    <row r="112" spans="1:11" ht="28.5" x14ac:dyDescent="0.25">
      <c r="A112" s="1">
        <v>106</v>
      </c>
      <c r="B112" s="10">
        <v>2094</v>
      </c>
      <c r="C112" s="17" t="s">
        <v>90</v>
      </c>
      <c r="D112" s="11" t="s">
        <v>273</v>
      </c>
      <c r="E112" s="10" t="s">
        <v>10</v>
      </c>
      <c r="F112" s="10">
        <v>1.5680000000000001</v>
      </c>
      <c r="G112" s="10">
        <v>2.1054E-2</v>
      </c>
      <c r="H112" s="10" t="s">
        <v>11</v>
      </c>
      <c r="I112" s="12" t="s">
        <v>274</v>
      </c>
      <c r="J112" s="10">
        <v>1</v>
      </c>
      <c r="K112" s="10">
        <v>5234</v>
      </c>
    </row>
    <row r="113" spans="1:11" x14ac:dyDescent="0.25">
      <c r="A113" s="1">
        <v>107</v>
      </c>
      <c r="B113" s="10">
        <v>2097</v>
      </c>
      <c r="C113" s="17" t="s">
        <v>275</v>
      </c>
      <c r="D113" s="11" t="s">
        <v>276</v>
      </c>
      <c r="E113" s="10" t="s">
        <v>10</v>
      </c>
      <c r="F113" s="10">
        <v>4.8499999999999996</v>
      </c>
      <c r="G113" s="10">
        <v>2.3813999999999998E-2</v>
      </c>
      <c r="H113" s="10" t="s">
        <v>11</v>
      </c>
      <c r="I113" s="12" t="s">
        <v>17</v>
      </c>
      <c r="J113" s="10">
        <v>1</v>
      </c>
      <c r="K113" s="10">
        <v>2620</v>
      </c>
    </row>
    <row r="114" spans="1:11" ht="19.5" x14ac:dyDescent="0.25">
      <c r="A114" s="1">
        <v>108</v>
      </c>
      <c r="B114" s="10">
        <v>2107</v>
      </c>
      <c r="C114" s="17" t="s">
        <v>69</v>
      </c>
      <c r="D114" s="11" t="s">
        <v>277</v>
      </c>
      <c r="E114" s="10" t="s">
        <v>10</v>
      </c>
      <c r="F114" s="10">
        <v>0.434</v>
      </c>
      <c r="G114" s="10">
        <v>7.2989999999999999E-3</v>
      </c>
      <c r="H114" s="10" t="s">
        <v>11</v>
      </c>
      <c r="I114" s="12" t="s">
        <v>278</v>
      </c>
      <c r="J114" s="10">
        <v>1</v>
      </c>
      <c r="K114" s="10">
        <v>750</v>
      </c>
    </row>
    <row r="115" spans="1:11" ht="28.5" x14ac:dyDescent="0.25">
      <c r="A115" s="1">
        <v>109</v>
      </c>
      <c r="B115" s="10">
        <v>2115</v>
      </c>
      <c r="C115" s="17" t="s">
        <v>72</v>
      </c>
      <c r="D115" s="11" t="s">
        <v>279</v>
      </c>
      <c r="E115" s="10" t="s">
        <v>10</v>
      </c>
      <c r="F115" s="10">
        <v>0.621</v>
      </c>
      <c r="G115" s="10">
        <v>8.9490000000000004E-3</v>
      </c>
      <c r="H115" s="10" t="s">
        <v>11</v>
      </c>
      <c r="I115" s="12" t="s">
        <v>280</v>
      </c>
      <c r="J115" s="10">
        <v>1</v>
      </c>
      <c r="K115" s="10">
        <v>4950.6499999999996</v>
      </c>
    </row>
    <row r="116" spans="1:11" x14ac:dyDescent="0.25">
      <c r="A116" s="1">
        <v>110</v>
      </c>
      <c r="B116" s="10">
        <v>2120</v>
      </c>
      <c r="C116" s="17" t="s">
        <v>106</v>
      </c>
      <c r="D116" s="11" t="s">
        <v>281</v>
      </c>
      <c r="E116" s="10" t="s">
        <v>10</v>
      </c>
      <c r="F116" s="10">
        <v>1.0940000000000001</v>
      </c>
      <c r="G116" s="10">
        <v>1.4832E-2</v>
      </c>
      <c r="H116" s="10" t="s">
        <v>11</v>
      </c>
      <c r="I116" s="12" t="s">
        <v>282</v>
      </c>
      <c r="J116" s="10">
        <v>1</v>
      </c>
      <c r="K116" s="10">
        <v>7118.4</v>
      </c>
    </row>
    <row r="117" spans="1:11" x14ac:dyDescent="0.25">
      <c r="A117" s="1">
        <v>111</v>
      </c>
      <c r="B117" s="10">
        <v>2220</v>
      </c>
      <c r="C117" s="17" t="s">
        <v>93</v>
      </c>
      <c r="D117" s="11" t="s">
        <v>283</v>
      </c>
      <c r="E117" s="10" t="s">
        <v>10</v>
      </c>
      <c r="F117" s="10">
        <v>0.79400000000000004</v>
      </c>
      <c r="G117" s="10">
        <v>9.6360000000000005E-3</v>
      </c>
      <c r="H117" s="10" t="s">
        <v>11</v>
      </c>
      <c r="I117" s="12" t="s">
        <v>284</v>
      </c>
      <c r="J117" s="10">
        <v>1</v>
      </c>
      <c r="K117" s="10">
        <v>509</v>
      </c>
    </row>
    <row r="118" spans="1:11" ht="19.5" x14ac:dyDescent="0.25">
      <c r="A118" s="1">
        <v>112</v>
      </c>
      <c r="B118" s="10">
        <v>2249</v>
      </c>
      <c r="C118" s="17" t="s">
        <v>62</v>
      </c>
      <c r="D118" s="11" t="s">
        <v>285</v>
      </c>
      <c r="E118" s="10" t="s">
        <v>10</v>
      </c>
      <c r="F118" s="10">
        <v>0.307</v>
      </c>
      <c r="G118" s="10">
        <v>7.5199999999999998E-3</v>
      </c>
      <c r="H118" s="10" t="s">
        <v>11</v>
      </c>
      <c r="I118" s="12" t="s">
        <v>286</v>
      </c>
      <c r="J118" s="10">
        <v>1</v>
      </c>
      <c r="K118" s="10">
        <v>785</v>
      </c>
    </row>
    <row r="119" spans="1:11" ht="28.5" x14ac:dyDescent="0.25">
      <c r="A119" s="1">
        <v>113</v>
      </c>
      <c r="B119" s="10">
        <v>2310</v>
      </c>
      <c r="C119" s="17" t="s">
        <v>93</v>
      </c>
      <c r="D119" s="11" t="s">
        <v>287</v>
      </c>
      <c r="E119" s="10" t="s">
        <v>10</v>
      </c>
      <c r="F119" s="10">
        <v>0.79400000000000004</v>
      </c>
      <c r="G119" s="10">
        <v>9.6360000000000005E-3</v>
      </c>
      <c r="H119" s="10" t="s">
        <v>11</v>
      </c>
      <c r="I119" s="12" t="s">
        <v>288</v>
      </c>
      <c r="J119" s="10">
        <v>1</v>
      </c>
      <c r="K119" s="10">
        <v>14137.29</v>
      </c>
    </row>
    <row r="120" spans="1:11" x14ac:dyDescent="0.25">
      <c r="A120" s="1">
        <v>114</v>
      </c>
      <c r="B120" s="10">
        <v>2337</v>
      </c>
      <c r="C120" s="17" t="s">
        <v>59</v>
      </c>
      <c r="D120" s="11" t="s">
        <v>289</v>
      </c>
      <c r="E120" s="10" t="s">
        <v>10</v>
      </c>
      <c r="F120" s="10">
        <v>1.1619999999999999</v>
      </c>
      <c r="G120" s="10">
        <v>6.5300000000000002E-3</v>
      </c>
      <c r="H120" s="10" t="s">
        <v>11</v>
      </c>
      <c r="I120" s="12" t="s">
        <v>290</v>
      </c>
      <c r="J120" s="10">
        <v>1</v>
      </c>
      <c r="K120" s="10">
        <v>1000</v>
      </c>
    </row>
    <row r="121" spans="1:11" x14ac:dyDescent="0.25">
      <c r="A121" s="1">
        <v>115</v>
      </c>
      <c r="B121" s="10">
        <v>2366</v>
      </c>
      <c r="C121" s="17" t="s">
        <v>62</v>
      </c>
      <c r="D121" s="11" t="s">
        <v>291</v>
      </c>
      <c r="E121" s="10" t="s">
        <v>10</v>
      </c>
      <c r="F121" s="10">
        <v>0.307</v>
      </c>
      <c r="G121" s="10">
        <v>7.5199999999999998E-3</v>
      </c>
      <c r="H121" s="10" t="s">
        <v>11</v>
      </c>
      <c r="I121" s="12" t="s">
        <v>292</v>
      </c>
      <c r="J121" s="10">
        <v>1</v>
      </c>
      <c r="K121" s="10">
        <v>127.19</v>
      </c>
    </row>
    <row r="122" spans="1:11" x14ac:dyDescent="0.25">
      <c r="A122" s="1">
        <v>116</v>
      </c>
      <c r="B122" s="10">
        <v>2396</v>
      </c>
      <c r="C122" s="17" t="s">
        <v>90</v>
      </c>
      <c r="D122" s="11" t="s">
        <v>293</v>
      </c>
      <c r="E122" s="10" t="s">
        <v>10</v>
      </c>
      <c r="F122" s="10">
        <v>1.5680000000000001</v>
      </c>
      <c r="G122" s="10">
        <v>2.1054E-2</v>
      </c>
      <c r="H122" s="10" t="s">
        <v>11</v>
      </c>
      <c r="I122" s="12" t="s">
        <v>294</v>
      </c>
      <c r="J122" s="10">
        <v>1</v>
      </c>
      <c r="K122" s="10">
        <v>2319</v>
      </c>
    </row>
    <row r="123" spans="1:11" x14ac:dyDescent="0.25">
      <c r="A123" s="1">
        <v>117</v>
      </c>
      <c r="B123" s="10">
        <v>2398</v>
      </c>
      <c r="C123" s="17" t="s">
        <v>106</v>
      </c>
      <c r="D123" s="11" t="s">
        <v>295</v>
      </c>
      <c r="E123" s="10" t="s">
        <v>10</v>
      </c>
      <c r="F123" s="10">
        <v>1.0940000000000001</v>
      </c>
      <c r="G123" s="10">
        <v>1.4832E-2</v>
      </c>
      <c r="H123" s="10" t="s">
        <v>11</v>
      </c>
      <c r="I123" s="12" t="s">
        <v>296</v>
      </c>
      <c r="J123" s="10">
        <v>1</v>
      </c>
      <c r="K123" s="10">
        <v>1247</v>
      </c>
    </row>
    <row r="124" spans="1:11" x14ac:dyDescent="0.25">
      <c r="A124" s="1">
        <v>118</v>
      </c>
      <c r="B124" s="10">
        <v>2399</v>
      </c>
      <c r="C124" s="17" t="s">
        <v>59</v>
      </c>
      <c r="D124" s="11" t="s">
        <v>297</v>
      </c>
      <c r="E124" s="10" t="s">
        <v>10</v>
      </c>
      <c r="F124" s="10">
        <v>1.1619999999999999</v>
      </c>
      <c r="G124" s="10">
        <v>6.5300000000000002E-3</v>
      </c>
      <c r="H124" s="10" t="s">
        <v>11</v>
      </c>
      <c r="I124" s="12" t="s">
        <v>298</v>
      </c>
      <c r="J124" s="10">
        <v>1</v>
      </c>
      <c r="K124" s="10">
        <v>2200</v>
      </c>
    </row>
    <row r="125" spans="1:11" ht="19.5" x14ac:dyDescent="0.25">
      <c r="A125" s="1">
        <v>119</v>
      </c>
      <c r="B125" s="10">
        <v>2418</v>
      </c>
      <c r="C125" s="17" t="s">
        <v>106</v>
      </c>
      <c r="D125" s="11" t="s">
        <v>299</v>
      </c>
      <c r="E125" s="10" t="s">
        <v>10</v>
      </c>
      <c r="F125" s="10">
        <v>1.0940000000000001</v>
      </c>
      <c r="G125" s="10">
        <v>1.4832E-2</v>
      </c>
      <c r="H125" s="10" t="s">
        <v>11</v>
      </c>
      <c r="I125" s="12" t="s">
        <v>300</v>
      </c>
      <c r="J125" s="10">
        <v>1</v>
      </c>
      <c r="K125" s="10">
        <v>8294</v>
      </c>
    </row>
    <row r="126" spans="1:11" x14ac:dyDescent="0.25">
      <c r="A126" s="1">
        <v>120</v>
      </c>
      <c r="B126" s="10">
        <v>2448</v>
      </c>
      <c r="C126" s="17" t="s">
        <v>106</v>
      </c>
      <c r="D126" s="11" t="s">
        <v>301</v>
      </c>
      <c r="E126" s="10" t="s">
        <v>10</v>
      </c>
      <c r="F126" s="10">
        <v>1.0940000000000001</v>
      </c>
      <c r="G126" s="10">
        <v>1.4832E-2</v>
      </c>
      <c r="H126" s="10" t="s">
        <v>11</v>
      </c>
      <c r="I126" s="12" t="s">
        <v>302</v>
      </c>
      <c r="J126" s="10">
        <v>1</v>
      </c>
      <c r="K126" s="10">
        <v>662</v>
      </c>
    </row>
    <row r="127" spans="1:11" x14ac:dyDescent="0.25">
      <c r="A127" s="1">
        <v>121</v>
      </c>
      <c r="B127" s="10">
        <v>2453</v>
      </c>
      <c r="C127" s="17" t="s">
        <v>62</v>
      </c>
      <c r="D127" s="11" t="s">
        <v>303</v>
      </c>
      <c r="E127" s="10" t="s">
        <v>10</v>
      </c>
      <c r="F127" s="10">
        <v>0.307</v>
      </c>
      <c r="G127" s="10">
        <v>7.5199999999999998E-3</v>
      </c>
      <c r="H127" s="10" t="s">
        <v>11</v>
      </c>
      <c r="I127" s="12" t="s">
        <v>304</v>
      </c>
      <c r="J127" s="10">
        <v>1</v>
      </c>
      <c r="K127" s="10">
        <v>230.26</v>
      </c>
    </row>
    <row r="128" spans="1:11" ht="19.5" x14ac:dyDescent="0.25">
      <c r="A128" s="1">
        <v>122</v>
      </c>
      <c r="B128" s="10">
        <v>2454</v>
      </c>
      <c r="C128" s="17" t="s">
        <v>75</v>
      </c>
      <c r="D128" s="11" t="s">
        <v>305</v>
      </c>
      <c r="E128" s="10" t="s">
        <v>10</v>
      </c>
      <c r="F128" s="10">
        <v>0.995</v>
      </c>
      <c r="G128" s="10">
        <v>8.8660000000000006E-3</v>
      </c>
      <c r="H128" s="10" t="s">
        <v>11</v>
      </c>
      <c r="I128" s="12" t="s">
        <v>306</v>
      </c>
      <c r="J128" s="10">
        <v>1</v>
      </c>
      <c r="K128" s="10">
        <v>1332.59</v>
      </c>
    </row>
    <row r="129" spans="1:11" ht="19.5" x14ac:dyDescent="0.25">
      <c r="A129" s="1">
        <v>123</v>
      </c>
      <c r="B129" s="10">
        <v>2466</v>
      </c>
      <c r="C129" s="17" t="s">
        <v>69</v>
      </c>
      <c r="D129" s="11" t="s">
        <v>307</v>
      </c>
      <c r="E129" s="10" t="s">
        <v>10</v>
      </c>
      <c r="F129" s="10">
        <v>0.434</v>
      </c>
      <c r="G129" s="10">
        <v>7.2989999999999999E-3</v>
      </c>
      <c r="H129" s="10" t="s">
        <v>11</v>
      </c>
      <c r="I129" s="12" t="s">
        <v>308</v>
      </c>
      <c r="J129" s="10">
        <v>1</v>
      </c>
      <c r="K129" s="10">
        <v>443</v>
      </c>
    </row>
    <row r="130" spans="1:11" x14ac:dyDescent="0.25">
      <c r="A130" s="1">
        <v>124</v>
      </c>
      <c r="B130" s="10">
        <v>2477</v>
      </c>
      <c r="C130" s="17" t="s">
        <v>75</v>
      </c>
      <c r="D130" s="11" t="s">
        <v>309</v>
      </c>
      <c r="E130" s="10" t="s">
        <v>10</v>
      </c>
      <c r="F130" s="10">
        <v>0.995</v>
      </c>
      <c r="G130" s="10">
        <v>8.8660000000000006E-3</v>
      </c>
      <c r="H130" s="10" t="s">
        <v>11</v>
      </c>
      <c r="I130" s="12" t="s">
        <v>310</v>
      </c>
      <c r="J130" s="10">
        <v>1</v>
      </c>
      <c r="K130" s="10">
        <v>400</v>
      </c>
    </row>
    <row r="131" spans="1:11" ht="19.5" x14ac:dyDescent="0.25">
      <c r="A131" s="1">
        <v>125</v>
      </c>
      <c r="B131" s="10">
        <v>2493</v>
      </c>
      <c r="C131" s="17" t="s">
        <v>90</v>
      </c>
      <c r="D131" s="11" t="s">
        <v>311</v>
      </c>
      <c r="E131" s="10" t="s">
        <v>10</v>
      </c>
      <c r="F131" s="10">
        <v>1.5680000000000001</v>
      </c>
      <c r="G131" s="10">
        <v>2.1054E-2</v>
      </c>
      <c r="H131" s="10" t="s">
        <v>11</v>
      </c>
      <c r="I131" s="12" t="s">
        <v>312</v>
      </c>
      <c r="J131" s="10">
        <v>1</v>
      </c>
      <c r="K131" s="10">
        <v>5470</v>
      </c>
    </row>
    <row r="132" spans="1:11" ht="37.5" x14ac:dyDescent="0.25">
      <c r="A132" s="1">
        <v>126</v>
      </c>
      <c r="B132" s="10">
        <v>2538</v>
      </c>
      <c r="C132" s="17" t="s">
        <v>56</v>
      </c>
      <c r="D132" s="11" t="s">
        <v>313</v>
      </c>
      <c r="E132" s="10" t="s">
        <v>10</v>
      </c>
      <c r="F132" s="10">
        <v>0.65800000000000003</v>
      </c>
      <c r="G132" s="10">
        <v>5.1489999999999999E-3</v>
      </c>
      <c r="H132" s="10" t="s">
        <v>11</v>
      </c>
      <c r="I132" s="12" t="s">
        <v>314</v>
      </c>
      <c r="J132" s="10">
        <v>1</v>
      </c>
      <c r="K132" s="10">
        <v>15734.97</v>
      </c>
    </row>
    <row r="133" spans="1:11" x14ac:dyDescent="0.25">
      <c r="A133" s="1">
        <v>127</v>
      </c>
      <c r="B133" s="10">
        <v>2544</v>
      </c>
      <c r="C133" s="17" t="s">
        <v>75</v>
      </c>
      <c r="D133" s="11" t="s">
        <v>315</v>
      </c>
      <c r="E133" s="10" t="s">
        <v>10</v>
      </c>
      <c r="F133" s="10">
        <v>0.995</v>
      </c>
      <c r="G133" s="10">
        <v>8.8660000000000006E-3</v>
      </c>
      <c r="H133" s="10" t="s">
        <v>11</v>
      </c>
      <c r="I133" s="12" t="s">
        <v>316</v>
      </c>
      <c r="J133" s="10">
        <v>1</v>
      </c>
      <c r="K133" s="10">
        <v>200.8</v>
      </c>
    </row>
    <row r="134" spans="1:11" x14ac:dyDescent="0.25">
      <c r="A134" s="1">
        <v>128</v>
      </c>
      <c r="B134" s="10">
        <v>2580</v>
      </c>
      <c r="C134" s="17" t="s">
        <v>59</v>
      </c>
      <c r="D134" s="11" t="s">
        <v>317</v>
      </c>
      <c r="E134" s="10" t="s">
        <v>10</v>
      </c>
      <c r="F134" s="10">
        <v>1.1619999999999999</v>
      </c>
      <c r="G134" s="10">
        <v>6.5300000000000002E-3</v>
      </c>
      <c r="H134" s="10" t="s">
        <v>11</v>
      </c>
      <c r="I134" s="12" t="s">
        <v>318</v>
      </c>
      <c r="J134" s="10">
        <v>1</v>
      </c>
      <c r="K134" s="10">
        <v>390</v>
      </c>
    </row>
    <row r="135" spans="1:11" ht="19.5" x14ac:dyDescent="0.25">
      <c r="A135" s="1">
        <v>129</v>
      </c>
      <c r="B135" s="10">
        <v>2590</v>
      </c>
      <c r="C135" s="17" t="s">
        <v>69</v>
      </c>
      <c r="D135" s="11" t="s">
        <v>319</v>
      </c>
      <c r="E135" s="10" t="s">
        <v>10</v>
      </c>
      <c r="F135" s="10">
        <v>0.434</v>
      </c>
      <c r="G135" s="10">
        <v>7.2989999999999999E-3</v>
      </c>
      <c r="H135" s="10" t="s">
        <v>11</v>
      </c>
      <c r="I135" s="12" t="s">
        <v>320</v>
      </c>
      <c r="J135" s="10">
        <v>1</v>
      </c>
      <c r="K135" s="10">
        <v>1451.75</v>
      </c>
    </row>
    <row r="136" spans="1:11" ht="19.5" x14ac:dyDescent="0.25">
      <c r="A136" s="1">
        <v>130</v>
      </c>
      <c r="B136" s="10">
        <v>2593</v>
      </c>
      <c r="C136" s="17" t="s">
        <v>101</v>
      </c>
      <c r="D136" s="11" t="s">
        <v>321</v>
      </c>
      <c r="E136" s="10" t="s">
        <v>10</v>
      </c>
      <c r="F136" s="10">
        <v>0.39800000000000002</v>
      </c>
      <c r="G136" s="10">
        <v>7.8270000000000006E-3</v>
      </c>
      <c r="H136" s="10" t="s">
        <v>11</v>
      </c>
      <c r="I136" s="12" t="s">
        <v>322</v>
      </c>
      <c r="J136" s="10">
        <v>1</v>
      </c>
      <c r="K136" s="10">
        <v>6376.96</v>
      </c>
    </row>
    <row r="137" spans="1:11" x14ac:dyDescent="0.25">
      <c r="A137" s="1">
        <v>131</v>
      </c>
      <c r="B137" s="10">
        <v>2635</v>
      </c>
      <c r="C137" s="17" t="s">
        <v>101</v>
      </c>
      <c r="D137" s="11" t="s">
        <v>323</v>
      </c>
      <c r="E137" s="10" t="s">
        <v>10</v>
      </c>
      <c r="F137" s="10">
        <v>0.39800000000000002</v>
      </c>
      <c r="G137" s="10">
        <v>7.8270000000000006E-3</v>
      </c>
      <c r="H137" s="10" t="s">
        <v>11</v>
      </c>
      <c r="I137" s="12" t="s">
        <v>324</v>
      </c>
      <c r="J137" s="10">
        <v>1</v>
      </c>
      <c r="K137" s="10">
        <v>11600</v>
      </c>
    </row>
    <row r="138" spans="1:11" ht="64.5" x14ac:dyDescent="0.25">
      <c r="A138" s="1">
        <v>132</v>
      </c>
      <c r="B138" s="10">
        <v>2674</v>
      </c>
      <c r="C138" s="17" t="s">
        <v>62</v>
      </c>
      <c r="D138" s="11" t="s">
        <v>325</v>
      </c>
      <c r="E138" s="10" t="s">
        <v>10</v>
      </c>
      <c r="F138" s="10">
        <v>0.307</v>
      </c>
      <c r="G138" s="10">
        <v>7.5199999999999998E-3</v>
      </c>
      <c r="H138" s="10" t="s">
        <v>11</v>
      </c>
      <c r="I138" s="12" t="s">
        <v>326</v>
      </c>
      <c r="J138" s="10">
        <v>1</v>
      </c>
      <c r="K138" s="10">
        <v>13.59</v>
      </c>
    </row>
    <row r="139" spans="1:11" ht="19.5" x14ac:dyDescent="0.25">
      <c r="A139" s="1">
        <v>133</v>
      </c>
      <c r="B139" s="10">
        <v>2687</v>
      </c>
      <c r="C139" s="17" t="s">
        <v>56</v>
      </c>
      <c r="D139" s="11" t="s">
        <v>327</v>
      </c>
      <c r="E139" s="10" t="s">
        <v>10</v>
      </c>
      <c r="F139" s="10">
        <v>0.65800000000000003</v>
      </c>
      <c r="G139" s="10">
        <v>5.1489999999999999E-3</v>
      </c>
      <c r="H139" s="10" t="s">
        <v>11</v>
      </c>
      <c r="I139" s="12" t="s">
        <v>328</v>
      </c>
      <c r="J139" s="10">
        <v>1</v>
      </c>
      <c r="K139" s="10">
        <v>4064</v>
      </c>
    </row>
    <row r="140" spans="1:11" ht="19.5" x14ac:dyDescent="0.25">
      <c r="A140" s="1">
        <v>134</v>
      </c>
      <c r="B140" s="10">
        <v>2703</v>
      </c>
      <c r="C140" s="17" t="s">
        <v>75</v>
      </c>
      <c r="D140" s="11" t="s">
        <v>329</v>
      </c>
      <c r="E140" s="10" t="s">
        <v>10</v>
      </c>
      <c r="F140" s="10">
        <v>0.995</v>
      </c>
      <c r="G140" s="10">
        <v>8.8660000000000006E-3</v>
      </c>
      <c r="H140" s="10" t="s">
        <v>11</v>
      </c>
      <c r="I140" s="12" t="s">
        <v>330</v>
      </c>
      <c r="J140" s="10">
        <v>1</v>
      </c>
      <c r="K140" s="10">
        <v>13.97</v>
      </c>
    </row>
    <row r="141" spans="1:11" ht="28.5" x14ac:dyDescent="0.25">
      <c r="A141" s="1">
        <v>135</v>
      </c>
      <c r="B141" s="10">
        <v>2734</v>
      </c>
      <c r="C141" s="17" t="s">
        <v>75</v>
      </c>
      <c r="D141" s="11" t="s">
        <v>331</v>
      </c>
      <c r="E141" s="10" t="s">
        <v>10</v>
      </c>
      <c r="F141" s="10">
        <v>0.995</v>
      </c>
      <c r="G141" s="10">
        <v>8.8660000000000006E-3</v>
      </c>
      <c r="H141" s="10" t="s">
        <v>11</v>
      </c>
      <c r="I141" s="12" t="s">
        <v>332</v>
      </c>
      <c r="J141" s="10">
        <v>1</v>
      </c>
      <c r="K141" s="10">
        <v>6580</v>
      </c>
    </row>
    <row r="142" spans="1:11" ht="55.5" x14ac:dyDescent="0.25">
      <c r="A142" s="1">
        <v>136</v>
      </c>
      <c r="B142" s="10">
        <v>2831</v>
      </c>
      <c r="C142" s="17" t="s">
        <v>62</v>
      </c>
      <c r="D142" s="11" t="s">
        <v>333</v>
      </c>
      <c r="E142" s="10" t="s">
        <v>10</v>
      </c>
      <c r="F142" s="10">
        <v>0.307</v>
      </c>
      <c r="G142" s="10">
        <v>7.5199999999999998E-3</v>
      </c>
      <c r="H142" s="10" t="s">
        <v>11</v>
      </c>
      <c r="I142" s="12" t="s">
        <v>334</v>
      </c>
      <c r="J142" s="10">
        <v>1</v>
      </c>
      <c r="K142" s="10">
        <v>300</v>
      </c>
    </row>
    <row r="143" spans="1:11" ht="19.5" x14ac:dyDescent="0.25">
      <c r="A143" s="1">
        <v>137</v>
      </c>
      <c r="B143" s="10">
        <v>2860</v>
      </c>
      <c r="C143" s="17" t="s">
        <v>72</v>
      </c>
      <c r="D143" s="11" t="s">
        <v>335</v>
      </c>
      <c r="E143" s="10" t="s">
        <v>10</v>
      </c>
      <c r="F143" s="10">
        <v>0.621</v>
      </c>
      <c r="G143" s="10">
        <v>8.9490000000000004E-3</v>
      </c>
      <c r="H143" s="10" t="s">
        <v>11</v>
      </c>
      <c r="I143" s="12" t="s">
        <v>336</v>
      </c>
      <c r="J143" s="10">
        <v>1</v>
      </c>
      <c r="K143" s="10">
        <v>211</v>
      </c>
    </row>
    <row r="144" spans="1:11" x14ac:dyDescent="0.25">
      <c r="A144" s="1">
        <v>138</v>
      </c>
      <c r="B144" s="10">
        <v>2872</v>
      </c>
      <c r="C144" s="17" t="s">
        <v>106</v>
      </c>
      <c r="D144" s="11" t="s">
        <v>337</v>
      </c>
      <c r="E144" s="10" t="s">
        <v>10</v>
      </c>
      <c r="F144" s="10">
        <v>1.0940000000000001</v>
      </c>
      <c r="G144" s="10">
        <v>1.4832E-2</v>
      </c>
      <c r="H144" s="10" t="s">
        <v>11</v>
      </c>
      <c r="I144" s="12" t="s">
        <v>338</v>
      </c>
      <c r="J144" s="10">
        <v>1</v>
      </c>
      <c r="K144" s="10">
        <v>9261</v>
      </c>
    </row>
    <row r="145" spans="1:11" ht="55.5" x14ac:dyDescent="0.25">
      <c r="A145" s="1">
        <v>139</v>
      </c>
      <c r="B145" s="10">
        <v>2900</v>
      </c>
      <c r="C145" s="17" t="s">
        <v>80</v>
      </c>
      <c r="D145" s="11" t="s">
        <v>339</v>
      </c>
      <c r="E145" s="10" t="s">
        <v>10</v>
      </c>
      <c r="F145" s="10">
        <v>1.6259999999999999</v>
      </c>
      <c r="G145" s="10">
        <v>1.1879000000000001E-2</v>
      </c>
      <c r="H145" s="10" t="s">
        <v>11</v>
      </c>
      <c r="I145" s="12" t="s">
        <v>340</v>
      </c>
      <c r="J145" s="10">
        <v>1</v>
      </c>
      <c r="K145" s="10">
        <v>21379.68</v>
      </c>
    </row>
    <row r="146" spans="1:11" x14ac:dyDescent="0.25">
      <c r="A146" s="1">
        <v>140</v>
      </c>
      <c r="B146" s="10">
        <v>2955</v>
      </c>
      <c r="C146" s="17" t="s">
        <v>101</v>
      </c>
      <c r="D146" s="11" t="s">
        <v>341</v>
      </c>
      <c r="E146" s="10" t="s">
        <v>10</v>
      </c>
      <c r="F146" s="10">
        <v>0.39800000000000002</v>
      </c>
      <c r="G146" s="10">
        <v>7.8270000000000006E-3</v>
      </c>
      <c r="H146" s="10" t="s">
        <v>11</v>
      </c>
      <c r="I146" s="12" t="s">
        <v>342</v>
      </c>
      <c r="J146" s="10">
        <v>1</v>
      </c>
      <c r="K146" s="10">
        <v>10681</v>
      </c>
    </row>
    <row r="147" spans="1:11" ht="73.5" x14ac:dyDescent="0.25">
      <c r="A147" s="1">
        <v>141</v>
      </c>
      <c r="B147" s="10">
        <v>3027</v>
      </c>
      <c r="C147" s="17" t="s">
        <v>72</v>
      </c>
      <c r="D147" s="11" t="s">
        <v>343</v>
      </c>
      <c r="E147" s="10" t="s">
        <v>10</v>
      </c>
      <c r="F147" s="10">
        <v>0.621</v>
      </c>
      <c r="G147" s="10">
        <v>8.9490000000000004E-3</v>
      </c>
      <c r="H147" s="10" t="s">
        <v>11</v>
      </c>
      <c r="I147" s="12" t="s">
        <v>344</v>
      </c>
      <c r="J147" s="10">
        <v>1</v>
      </c>
      <c r="K147" s="10">
        <v>3096</v>
      </c>
    </row>
    <row r="148" spans="1:11" ht="19.5" x14ac:dyDescent="0.25">
      <c r="A148" s="1">
        <v>142</v>
      </c>
      <c r="B148" s="10">
        <v>3036</v>
      </c>
      <c r="C148" s="17" t="s">
        <v>69</v>
      </c>
      <c r="D148" s="11" t="s">
        <v>345</v>
      </c>
      <c r="E148" s="10" t="s">
        <v>10</v>
      </c>
      <c r="F148" s="10">
        <v>0.434</v>
      </c>
      <c r="G148" s="10">
        <v>7.2989999999999999E-3</v>
      </c>
      <c r="H148" s="10" t="s">
        <v>11</v>
      </c>
      <c r="I148" s="12" t="s">
        <v>346</v>
      </c>
      <c r="J148" s="10">
        <v>1</v>
      </c>
      <c r="K148" s="10">
        <v>1330</v>
      </c>
    </row>
    <row r="149" spans="1:11" ht="19.5" x14ac:dyDescent="0.25">
      <c r="A149" s="1">
        <v>143</v>
      </c>
      <c r="B149" s="10">
        <v>3200</v>
      </c>
      <c r="C149" s="17" t="s">
        <v>62</v>
      </c>
      <c r="D149" s="11" t="s">
        <v>347</v>
      </c>
      <c r="E149" s="10" t="s">
        <v>10</v>
      </c>
      <c r="F149" s="10">
        <v>0.307</v>
      </c>
      <c r="G149" s="10">
        <v>7.5199999999999998E-3</v>
      </c>
      <c r="H149" s="10" t="s">
        <v>11</v>
      </c>
      <c r="I149" s="12" t="s">
        <v>348</v>
      </c>
      <c r="J149" s="10">
        <v>1</v>
      </c>
      <c r="K149" s="10">
        <v>3.94</v>
      </c>
    </row>
    <row r="150" spans="1:11" ht="19.5" x14ac:dyDescent="0.25">
      <c r="A150" s="1">
        <v>144</v>
      </c>
      <c r="B150" s="10">
        <v>3204</v>
      </c>
      <c r="C150" s="17" t="s">
        <v>93</v>
      </c>
      <c r="D150" s="11" t="s">
        <v>349</v>
      </c>
      <c r="E150" s="10" t="s">
        <v>10</v>
      </c>
      <c r="F150" s="10">
        <v>0.79400000000000004</v>
      </c>
      <c r="G150" s="10">
        <v>9.6360000000000005E-3</v>
      </c>
      <c r="H150" s="10" t="s">
        <v>11</v>
      </c>
      <c r="I150" s="12" t="s">
        <v>350</v>
      </c>
      <c r="J150" s="10">
        <v>1</v>
      </c>
      <c r="K150" s="10">
        <v>11198.19</v>
      </c>
    </row>
    <row r="151" spans="1:11" x14ac:dyDescent="0.25">
      <c r="A151" s="1">
        <v>145</v>
      </c>
      <c r="B151" s="10">
        <v>3257</v>
      </c>
      <c r="C151" s="17" t="s">
        <v>72</v>
      </c>
      <c r="D151" s="11" t="s">
        <v>351</v>
      </c>
      <c r="E151" s="10" t="s">
        <v>10</v>
      </c>
      <c r="F151" s="10">
        <v>0.621</v>
      </c>
      <c r="G151" s="10">
        <v>8.9490000000000004E-3</v>
      </c>
      <c r="H151" s="10" t="s">
        <v>11</v>
      </c>
      <c r="I151" s="12" t="s">
        <v>23</v>
      </c>
      <c r="J151" s="10">
        <v>1</v>
      </c>
      <c r="K151" s="10">
        <v>300</v>
      </c>
    </row>
    <row r="152" spans="1:11" x14ac:dyDescent="0.25">
      <c r="A152" s="1">
        <v>146</v>
      </c>
      <c r="B152" s="10">
        <v>3289</v>
      </c>
      <c r="C152" s="17" t="s">
        <v>75</v>
      </c>
      <c r="D152" s="11" t="s">
        <v>352</v>
      </c>
      <c r="E152" s="10" t="s">
        <v>10</v>
      </c>
      <c r="F152" s="10">
        <v>0.995</v>
      </c>
      <c r="G152" s="10">
        <v>8.8660000000000006E-3</v>
      </c>
      <c r="H152" s="10" t="s">
        <v>11</v>
      </c>
      <c r="I152" s="12" t="s">
        <v>353</v>
      </c>
      <c r="J152" s="10">
        <v>1</v>
      </c>
      <c r="K152" s="10">
        <v>662.81</v>
      </c>
    </row>
    <row r="153" spans="1:11" ht="19.5" x14ac:dyDescent="0.25">
      <c r="A153" s="1">
        <v>147</v>
      </c>
      <c r="B153" s="10">
        <v>3295</v>
      </c>
      <c r="C153" s="17" t="s">
        <v>354</v>
      </c>
      <c r="D153" s="11" t="s">
        <v>355</v>
      </c>
      <c r="E153" s="10" t="s">
        <v>10</v>
      </c>
      <c r="F153" s="10">
        <v>9.3970000000000002</v>
      </c>
      <c r="G153" s="10">
        <v>0.17988699999999999</v>
      </c>
      <c r="H153" s="10" t="s">
        <v>11</v>
      </c>
      <c r="I153" s="12" t="s">
        <v>356</v>
      </c>
      <c r="J153" s="10">
        <v>1</v>
      </c>
      <c r="K153" s="10">
        <v>1070</v>
      </c>
    </row>
  </sheetData>
  <mergeCells count="1">
    <mergeCell ref="A3:G3"/>
  </mergeCells>
  <conditionalFormatting sqref="D7">
    <cfRule type="duplicateValues" dxfId="35" priority="3"/>
  </conditionalFormatting>
  <conditionalFormatting sqref="B7">
    <cfRule type="duplicateValues" dxfId="34" priority="4"/>
  </conditionalFormatting>
  <conditionalFormatting sqref="B1:B2 B4:B1048576">
    <cfRule type="duplicateValues" dxfId="33" priority="5"/>
  </conditionalFormatting>
  <conditionalFormatting sqref="B3">
    <cfRule type="duplicateValues" dxfId="32" priority="1"/>
  </conditionalFormatting>
  <conditionalFormatting sqref="B3">
    <cfRule type="duplicateValues" dxfId="31" priority="2"/>
  </conditionalFormatting>
  <conditionalFormatting sqref="B1:B1048576">
    <cfRule type="duplicateValues" dxfId="30" priority="6"/>
  </conditionalFormatting>
  <pageMargins left="0.7" right="0.7" top="0.75" bottom="0.75" header="0.3" footer="0.3"/>
  <pageSetup paperSize="9" scale="6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K260"/>
  <sheetViews>
    <sheetView workbookViewId="0">
      <selection activeCell="D13" sqref="D13"/>
    </sheetView>
  </sheetViews>
  <sheetFormatPr defaultRowHeight="15" x14ac:dyDescent="0.25"/>
  <cols>
    <col min="1" max="1" width="6.140625" customWidth="1"/>
    <col min="3" max="3" width="17.7109375" style="18" customWidth="1"/>
    <col min="4" max="4" width="20.28515625" style="9" customWidth="1"/>
    <col min="5" max="5" width="15.28515625" customWidth="1"/>
    <col min="6" max="6" width="9" customWidth="1"/>
    <col min="7" max="7" width="7.7109375" customWidth="1"/>
    <col min="8" max="8" width="6.28515625" customWidth="1"/>
    <col min="9" max="9" width="29.140625" style="7" customWidth="1"/>
    <col min="10" max="10" width="6.28515625" customWidth="1"/>
  </cols>
  <sheetData>
    <row r="2" spans="1:11" s="22" customFormat="1" ht="14.25" x14ac:dyDescent="0.2">
      <c r="A2" s="26" t="s">
        <v>357</v>
      </c>
      <c r="C2" s="23"/>
      <c r="D2" s="24"/>
      <c r="I2" s="25"/>
    </row>
    <row r="3" spans="1:11" s="2" customFormat="1" ht="14.25" x14ac:dyDescent="0.2">
      <c r="A3" s="27" t="s">
        <v>55</v>
      </c>
      <c r="B3" s="27"/>
      <c r="C3" s="27"/>
      <c r="D3" s="27"/>
      <c r="E3" s="27"/>
      <c r="F3" s="27"/>
      <c r="G3" s="27"/>
      <c r="I3" s="3"/>
    </row>
    <row r="6" spans="1:11" ht="18" x14ac:dyDescent="0.25">
      <c r="A6" s="4" t="s">
        <v>4</v>
      </c>
      <c r="B6" s="5" t="s">
        <v>12</v>
      </c>
      <c r="C6" s="15" t="s">
        <v>0</v>
      </c>
      <c r="D6" s="8" t="s">
        <v>1</v>
      </c>
      <c r="E6" s="5" t="s">
        <v>5</v>
      </c>
      <c r="F6" s="5" t="s">
        <v>6</v>
      </c>
      <c r="G6" s="5" t="s">
        <v>7</v>
      </c>
      <c r="H6" s="6" t="s">
        <v>8</v>
      </c>
      <c r="I6" s="5" t="s">
        <v>2</v>
      </c>
      <c r="J6" s="6" t="s">
        <v>9</v>
      </c>
      <c r="K6" s="6" t="s">
        <v>3</v>
      </c>
    </row>
    <row r="7" spans="1:11" x14ac:dyDescent="0.25">
      <c r="A7" s="1">
        <v>1</v>
      </c>
      <c r="B7" s="13">
        <v>2</v>
      </c>
      <c r="C7" s="16" t="s">
        <v>358</v>
      </c>
      <c r="D7" s="16" t="s">
        <v>359</v>
      </c>
      <c r="E7" s="19" t="s">
        <v>10</v>
      </c>
      <c r="F7" s="20">
        <v>0.627</v>
      </c>
      <c r="G7" s="21">
        <v>6.6600000000000001E-3</v>
      </c>
      <c r="H7" s="19" t="s">
        <v>11</v>
      </c>
      <c r="I7" s="19" t="s">
        <v>360</v>
      </c>
      <c r="J7" s="14">
        <v>1</v>
      </c>
      <c r="K7" s="14">
        <v>1150</v>
      </c>
    </row>
    <row r="8" spans="1:11" ht="19.5" x14ac:dyDescent="0.25">
      <c r="A8" s="1">
        <v>2</v>
      </c>
      <c r="B8" s="10">
        <v>9</v>
      </c>
      <c r="C8" s="17" t="s">
        <v>361</v>
      </c>
      <c r="D8" s="11" t="s">
        <v>362</v>
      </c>
      <c r="E8" s="10" t="s">
        <v>10</v>
      </c>
      <c r="F8" s="10">
        <v>0.17299999999999999</v>
      </c>
      <c r="G8" s="10">
        <v>1.3799999999999999E-3</v>
      </c>
      <c r="H8" s="10" t="s">
        <v>11</v>
      </c>
      <c r="I8" s="12" t="s">
        <v>363</v>
      </c>
      <c r="J8" s="10">
        <v>1</v>
      </c>
      <c r="K8" s="10">
        <v>664</v>
      </c>
    </row>
    <row r="9" spans="1:11" x14ac:dyDescent="0.25">
      <c r="A9" s="1">
        <v>3</v>
      </c>
      <c r="B9" s="10">
        <v>19</v>
      </c>
      <c r="C9" s="17" t="s">
        <v>358</v>
      </c>
      <c r="D9" s="11" t="s">
        <v>364</v>
      </c>
      <c r="E9" s="10" t="s">
        <v>10</v>
      </c>
      <c r="F9" s="10">
        <v>0.627</v>
      </c>
      <c r="G9" s="10">
        <v>6.6600000000000001E-3</v>
      </c>
      <c r="H9" s="10" t="s">
        <v>11</v>
      </c>
      <c r="I9" s="12" t="s">
        <v>365</v>
      </c>
      <c r="J9" s="10">
        <v>1</v>
      </c>
      <c r="K9" s="10">
        <v>1508</v>
      </c>
    </row>
    <row r="10" spans="1:11" x14ac:dyDescent="0.25">
      <c r="A10" s="1">
        <v>4</v>
      </c>
      <c r="B10" s="10">
        <v>102</v>
      </c>
      <c r="C10" s="17" t="s">
        <v>358</v>
      </c>
      <c r="D10" s="11" t="s">
        <v>366</v>
      </c>
      <c r="E10" s="10" t="s">
        <v>10</v>
      </c>
      <c r="F10" s="10">
        <v>0.627</v>
      </c>
      <c r="G10" s="10">
        <v>6.6600000000000001E-3</v>
      </c>
      <c r="H10" s="10" t="s">
        <v>11</v>
      </c>
      <c r="I10" s="12" t="s">
        <v>367</v>
      </c>
      <c r="J10" s="10">
        <v>1</v>
      </c>
      <c r="K10" s="10">
        <v>4500</v>
      </c>
    </row>
    <row r="11" spans="1:11" x14ac:dyDescent="0.25">
      <c r="A11" s="1">
        <v>5</v>
      </c>
      <c r="B11" s="10">
        <v>116</v>
      </c>
      <c r="C11" s="17" t="s">
        <v>368</v>
      </c>
      <c r="D11" s="11" t="s">
        <v>369</v>
      </c>
      <c r="E11" s="10" t="s">
        <v>10</v>
      </c>
      <c r="F11" s="10">
        <v>3.4239999999999999</v>
      </c>
      <c r="G11" s="10">
        <v>2.7780000000000001E-3</v>
      </c>
      <c r="H11" s="10" t="s">
        <v>11</v>
      </c>
      <c r="I11" s="12" t="s">
        <v>370</v>
      </c>
      <c r="J11" s="10">
        <v>1</v>
      </c>
      <c r="K11" s="10">
        <v>22923</v>
      </c>
    </row>
    <row r="12" spans="1:11" ht="46.5" x14ac:dyDescent="0.25">
      <c r="A12" s="1">
        <v>6</v>
      </c>
      <c r="B12" s="10">
        <v>138</v>
      </c>
      <c r="C12" s="17" t="s">
        <v>371</v>
      </c>
      <c r="D12" s="11" t="s">
        <v>372</v>
      </c>
      <c r="E12" s="10" t="s">
        <v>10</v>
      </c>
      <c r="F12" s="10">
        <v>0.255</v>
      </c>
      <c r="G12" s="10">
        <v>3.0179999999999998E-3</v>
      </c>
      <c r="H12" s="10" t="s">
        <v>11</v>
      </c>
      <c r="I12" s="12" t="s">
        <v>373</v>
      </c>
      <c r="J12" s="10">
        <v>1</v>
      </c>
      <c r="K12" s="10">
        <v>1700</v>
      </c>
    </row>
    <row r="13" spans="1:11" x14ac:dyDescent="0.25">
      <c r="A13" s="1">
        <v>7</v>
      </c>
      <c r="B13" s="10">
        <v>147</v>
      </c>
      <c r="C13" s="17" t="s">
        <v>374</v>
      </c>
      <c r="D13" s="11" t="s">
        <v>375</v>
      </c>
      <c r="E13" s="10" t="s">
        <v>10</v>
      </c>
      <c r="F13" s="10">
        <v>0.84099999999999997</v>
      </c>
      <c r="G13" s="10">
        <v>3.3409999999999998E-3</v>
      </c>
      <c r="H13" s="10" t="s">
        <v>11</v>
      </c>
      <c r="I13" s="12" t="s">
        <v>376</v>
      </c>
      <c r="J13" s="10">
        <v>1</v>
      </c>
      <c r="K13" s="10">
        <v>10960</v>
      </c>
    </row>
    <row r="14" spans="1:11" x14ac:dyDescent="0.25">
      <c r="A14" s="1">
        <v>8</v>
      </c>
      <c r="B14" s="10">
        <v>156</v>
      </c>
      <c r="C14" s="17" t="s">
        <v>377</v>
      </c>
      <c r="D14" s="11" t="s">
        <v>378</v>
      </c>
      <c r="E14" s="10" t="s">
        <v>10</v>
      </c>
      <c r="F14" s="10">
        <v>0.68799999999999994</v>
      </c>
      <c r="G14" s="10">
        <v>7.0229999999999997E-3</v>
      </c>
      <c r="H14" s="10" t="s">
        <v>11</v>
      </c>
      <c r="I14" s="12" t="s">
        <v>379</v>
      </c>
      <c r="J14" s="10">
        <v>1</v>
      </c>
      <c r="K14" s="10">
        <v>550</v>
      </c>
    </row>
    <row r="15" spans="1:11" ht="19.5" x14ac:dyDescent="0.25">
      <c r="A15" s="1">
        <v>9</v>
      </c>
      <c r="B15" s="10">
        <v>158</v>
      </c>
      <c r="C15" s="17" t="s">
        <v>380</v>
      </c>
      <c r="D15" s="11" t="s">
        <v>381</v>
      </c>
      <c r="E15" s="10" t="s">
        <v>10</v>
      </c>
      <c r="F15" s="10">
        <v>0.51100000000000001</v>
      </c>
      <c r="G15" s="10">
        <v>5.0959999999999998E-3</v>
      </c>
      <c r="H15" s="10" t="s">
        <v>11</v>
      </c>
      <c r="I15" s="12" t="s">
        <v>382</v>
      </c>
      <c r="J15" s="10">
        <v>1</v>
      </c>
      <c r="K15" s="10">
        <v>10</v>
      </c>
    </row>
    <row r="16" spans="1:11" ht="91.5" x14ac:dyDescent="0.25">
      <c r="A16" s="1">
        <v>10</v>
      </c>
      <c r="B16" s="10">
        <v>210</v>
      </c>
      <c r="C16" s="17" t="s">
        <v>383</v>
      </c>
      <c r="D16" s="11" t="s">
        <v>384</v>
      </c>
      <c r="E16" s="10" t="s">
        <v>10</v>
      </c>
      <c r="F16" s="10">
        <v>0.65900000000000003</v>
      </c>
      <c r="G16" s="10">
        <v>6.3879999999999996E-3</v>
      </c>
      <c r="H16" s="10" t="s">
        <v>11</v>
      </c>
      <c r="I16" s="12" t="s">
        <v>385</v>
      </c>
      <c r="J16" s="10">
        <v>1</v>
      </c>
      <c r="K16" s="10">
        <v>1849.5</v>
      </c>
    </row>
    <row r="17" spans="1:11" x14ac:dyDescent="0.25">
      <c r="A17" s="1">
        <v>11</v>
      </c>
      <c r="B17" s="10">
        <v>223</v>
      </c>
      <c r="C17" s="17" t="s">
        <v>386</v>
      </c>
      <c r="D17" s="11" t="s">
        <v>387</v>
      </c>
      <c r="E17" s="10" t="s">
        <v>10</v>
      </c>
      <c r="F17" s="10">
        <v>1.925</v>
      </c>
      <c r="G17" s="10">
        <v>1.1072E-2</v>
      </c>
      <c r="H17" s="10" t="s">
        <v>11</v>
      </c>
      <c r="I17" s="12" t="s">
        <v>388</v>
      </c>
      <c r="J17" s="10">
        <v>1</v>
      </c>
      <c r="K17" s="10">
        <v>5000</v>
      </c>
    </row>
    <row r="18" spans="1:11" x14ac:dyDescent="0.25">
      <c r="A18" s="1">
        <v>12</v>
      </c>
      <c r="B18" s="10">
        <v>232</v>
      </c>
      <c r="C18" s="17" t="s">
        <v>377</v>
      </c>
      <c r="D18" s="11" t="s">
        <v>389</v>
      </c>
      <c r="E18" s="10" t="s">
        <v>10</v>
      </c>
      <c r="F18" s="10">
        <v>0.68799999999999994</v>
      </c>
      <c r="G18" s="10">
        <v>7.0229999999999997E-3</v>
      </c>
      <c r="H18" s="10" t="s">
        <v>11</v>
      </c>
      <c r="I18" s="12" t="s">
        <v>390</v>
      </c>
      <c r="J18" s="10">
        <v>1</v>
      </c>
      <c r="K18" s="10">
        <v>420</v>
      </c>
    </row>
    <row r="19" spans="1:11" ht="19.5" x14ac:dyDescent="0.25">
      <c r="A19" s="1">
        <v>13</v>
      </c>
      <c r="B19" s="10">
        <v>233</v>
      </c>
      <c r="C19" s="17" t="s">
        <v>391</v>
      </c>
      <c r="D19" s="11" t="s">
        <v>392</v>
      </c>
      <c r="E19" s="10" t="s">
        <v>10</v>
      </c>
      <c r="F19" s="10">
        <v>6.6749999999999998</v>
      </c>
      <c r="G19" s="10">
        <v>6.3164999999999999E-2</v>
      </c>
      <c r="H19" s="10" t="s">
        <v>11</v>
      </c>
      <c r="I19" s="12" t="s">
        <v>393</v>
      </c>
      <c r="J19" s="10">
        <v>1</v>
      </c>
      <c r="K19" s="10">
        <v>8507</v>
      </c>
    </row>
    <row r="20" spans="1:11" x14ac:dyDescent="0.25">
      <c r="A20" s="1">
        <v>14</v>
      </c>
      <c r="B20" s="10">
        <v>259</v>
      </c>
      <c r="C20" s="17" t="s">
        <v>361</v>
      </c>
      <c r="D20" s="11" t="s">
        <v>394</v>
      </c>
      <c r="E20" s="10" t="s">
        <v>10</v>
      </c>
      <c r="F20" s="10">
        <v>0.17299999999999999</v>
      </c>
      <c r="G20" s="10">
        <v>1.3799999999999999E-3</v>
      </c>
      <c r="H20" s="10" t="s">
        <v>11</v>
      </c>
      <c r="I20" s="12" t="s">
        <v>395</v>
      </c>
      <c r="J20" s="10">
        <v>1</v>
      </c>
      <c r="K20" s="10">
        <v>1566.67</v>
      </c>
    </row>
    <row r="21" spans="1:11" ht="28.5" x14ac:dyDescent="0.25">
      <c r="A21" s="1">
        <v>15</v>
      </c>
      <c r="B21" s="10">
        <v>264</v>
      </c>
      <c r="C21" s="17" t="s">
        <v>358</v>
      </c>
      <c r="D21" s="11" t="s">
        <v>396</v>
      </c>
      <c r="E21" s="10" t="s">
        <v>10</v>
      </c>
      <c r="F21" s="10">
        <v>0.627</v>
      </c>
      <c r="G21" s="10">
        <v>6.6600000000000001E-3</v>
      </c>
      <c r="H21" s="10" t="s">
        <v>11</v>
      </c>
      <c r="I21" s="12" t="s">
        <v>397</v>
      </c>
      <c r="J21" s="10">
        <v>1</v>
      </c>
      <c r="K21" s="10">
        <v>2400</v>
      </c>
    </row>
    <row r="22" spans="1:11" x14ac:dyDescent="0.25">
      <c r="A22" s="1">
        <v>16</v>
      </c>
      <c r="B22" s="10">
        <v>265</v>
      </c>
      <c r="C22" s="17" t="s">
        <v>398</v>
      </c>
      <c r="D22" s="11" t="s">
        <v>399</v>
      </c>
      <c r="E22" s="10" t="s">
        <v>10</v>
      </c>
      <c r="F22" s="10">
        <v>0.90500000000000003</v>
      </c>
      <c r="G22" s="10">
        <v>6.8849999999999996E-3</v>
      </c>
      <c r="H22" s="10" t="s">
        <v>11</v>
      </c>
      <c r="I22" s="12" t="s">
        <v>400</v>
      </c>
      <c r="J22" s="10">
        <v>1</v>
      </c>
      <c r="K22" s="10">
        <v>1485</v>
      </c>
    </row>
    <row r="23" spans="1:11" x14ac:dyDescent="0.25">
      <c r="A23" s="1">
        <v>17</v>
      </c>
      <c r="B23" s="10">
        <v>270</v>
      </c>
      <c r="C23" s="17" t="s">
        <v>401</v>
      </c>
      <c r="D23" s="11" t="s">
        <v>402</v>
      </c>
      <c r="E23" s="10" t="s">
        <v>10</v>
      </c>
      <c r="F23" s="10">
        <v>1.0589999999999999</v>
      </c>
      <c r="G23" s="10">
        <v>9.2940000000000002E-3</v>
      </c>
      <c r="H23" s="10" t="s">
        <v>11</v>
      </c>
      <c r="I23" s="12" t="s">
        <v>403</v>
      </c>
      <c r="J23" s="10">
        <v>1</v>
      </c>
      <c r="K23" s="10">
        <v>252.33</v>
      </c>
    </row>
    <row r="24" spans="1:11" x14ac:dyDescent="0.25">
      <c r="A24" s="1">
        <v>18</v>
      </c>
      <c r="B24" s="10">
        <v>295</v>
      </c>
      <c r="C24" s="17" t="s">
        <v>404</v>
      </c>
      <c r="D24" s="11" t="s">
        <v>405</v>
      </c>
      <c r="E24" s="10" t="s">
        <v>10</v>
      </c>
      <c r="F24" s="10">
        <v>0.50700000000000001</v>
      </c>
      <c r="G24" s="10">
        <v>3.1700000000000001E-3</v>
      </c>
      <c r="H24" s="10" t="s">
        <v>11</v>
      </c>
      <c r="I24" s="12" t="s">
        <v>406</v>
      </c>
      <c r="J24" s="10">
        <v>1</v>
      </c>
      <c r="K24" s="10">
        <v>7599</v>
      </c>
    </row>
    <row r="25" spans="1:11" x14ac:dyDescent="0.25">
      <c r="A25" s="1">
        <v>19</v>
      </c>
      <c r="B25" s="10">
        <v>310</v>
      </c>
      <c r="C25" s="17" t="s">
        <v>401</v>
      </c>
      <c r="D25" s="11" t="s">
        <v>407</v>
      </c>
      <c r="E25" s="10" t="s">
        <v>10</v>
      </c>
      <c r="F25" s="10">
        <v>1.0589999999999999</v>
      </c>
      <c r="G25" s="10">
        <v>9.2940000000000002E-3</v>
      </c>
      <c r="H25" s="10" t="s">
        <v>11</v>
      </c>
      <c r="I25" s="12" t="s">
        <v>408</v>
      </c>
      <c r="J25" s="10">
        <v>1</v>
      </c>
      <c r="K25" s="10">
        <v>9680</v>
      </c>
    </row>
    <row r="26" spans="1:11" x14ac:dyDescent="0.25">
      <c r="A26" s="1">
        <v>20</v>
      </c>
      <c r="B26" s="10">
        <v>323</v>
      </c>
      <c r="C26" s="17" t="s">
        <v>409</v>
      </c>
      <c r="D26" s="11" t="s">
        <v>410</v>
      </c>
      <c r="E26" s="10" t="s">
        <v>10</v>
      </c>
      <c r="F26" s="10">
        <v>1.4339999999999999</v>
      </c>
      <c r="G26" s="10">
        <v>1.1769999999999999E-2</v>
      </c>
      <c r="H26" s="10" t="s">
        <v>11</v>
      </c>
      <c r="I26" s="12" t="s">
        <v>411</v>
      </c>
      <c r="J26" s="10">
        <v>1</v>
      </c>
      <c r="K26" s="10">
        <v>12410</v>
      </c>
    </row>
    <row r="27" spans="1:11" x14ac:dyDescent="0.25">
      <c r="A27" s="1">
        <v>21</v>
      </c>
      <c r="B27" s="10">
        <v>337</v>
      </c>
      <c r="C27" s="17" t="s">
        <v>361</v>
      </c>
      <c r="D27" s="11" t="s">
        <v>412</v>
      </c>
      <c r="E27" s="10" t="s">
        <v>10</v>
      </c>
      <c r="F27" s="10">
        <v>0.17299999999999999</v>
      </c>
      <c r="G27" s="10">
        <v>1.3799999999999999E-3</v>
      </c>
      <c r="H27" s="10" t="s">
        <v>11</v>
      </c>
      <c r="I27" s="12" t="s">
        <v>413</v>
      </c>
      <c r="J27" s="10">
        <v>1</v>
      </c>
      <c r="K27" s="10">
        <v>200</v>
      </c>
    </row>
    <row r="28" spans="1:11" x14ac:dyDescent="0.25">
      <c r="A28" s="1">
        <v>22</v>
      </c>
      <c r="B28" s="10">
        <v>342</v>
      </c>
      <c r="C28" s="17" t="s">
        <v>371</v>
      </c>
      <c r="D28" s="11" t="s">
        <v>414</v>
      </c>
      <c r="E28" s="10" t="s">
        <v>10</v>
      </c>
      <c r="F28" s="10">
        <v>0.76600000000000001</v>
      </c>
      <c r="G28" s="10">
        <v>9.0550000000000005E-3</v>
      </c>
      <c r="H28" s="10" t="s">
        <v>11</v>
      </c>
      <c r="I28" s="12" t="s">
        <v>415</v>
      </c>
      <c r="J28" s="10">
        <v>3</v>
      </c>
      <c r="K28" s="10">
        <v>27384</v>
      </c>
    </row>
    <row r="29" spans="1:11" x14ac:dyDescent="0.25">
      <c r="A29" s="1">
        <v>23</v>
      </c>
      <c r="B29" s="10">
        <v>353</v>
      </c>
      <c r="C29" s="17" t="s">
        <v>361</v>
      </c>
      <c r="D29" s="11" t="s">
        <v>416</v>
      </c>
      <c r="E29" s="10" t="s">
        <v>10</v>
      </c>
      <c r="F29" s="10">
        <v>0.17299999999999999</v>
      </c>
      <c r="G29" s="10">
        <v>1.3799999999999999E-3</v>
      </c>
      <c r="H29" s="10" t="s">
        <v>11</v>
      </c>
      <c r="I29" s="12" t="s">
        <v>417</v>
      </c>
      <c r="J29" s="10">
        <v>1</v>
      </c>
      <c r="K29" s="10">
        <v>300</v>
      </c>
    </row>
    <row r="30" spans="1:11" ht="19.5" x14ac:dyDescent="0.25">
      <c r="A30" s="1">
        <v>24</v>
      </c>
      <c r="B30" s="10">
        <v>368</v>
      </c>
      <c r="C30" s="17" t="s">
        <v>404</v>
      </c>
      <c r="D30" s="11" t="s">
        <v>418</v>
      </c>
      <c r="E30" s="10" t="s">
        <v>10</v>
      </c>
      <c r="F30" s="10">
        <v>0.50700000000000001</v>
      </c>
      <c r="G30" s="10">
        <v>3.1700000000000001E-3</v>
      </c>
      <c r="H30" s="10" t="s">
        <v>11</v>
      </c>
      <c r="I30" s="12" t="s">
        <v>419</v>
      </c>
      <c r="J30" s="10">
        <v>1</v>
      </c>
      <c r="K30" s="10">
        <v>2007.62</v>
      </c>
    </row>
    <row r="31" spans="1:11" x14ac:dyDescent="0.25">
      <c r="A31" s="1">
        <v>25</v>
      </c>
      <c r="B31" s="10">
        <v>371</v>
      </c>
      <c r="C31" s="17" t="s">
        <v>420</v>
      </c>
      <c r="D31" s="11" t="s">
        <v>421</v>
      </c>
      <c r="E31" s="10" t="s">
        <v>10</v>
      </c>
      <c r="F31" s="10">
        <v>15.101000000000001</v>
      </c>
      <c r="G31" s="10">
        <v>2.7633000000000001E-2</v>
      </c>
      <c r="H31" s="10" t="s">
        <v>11</v>
      </c>
      <c r="I31" s="12" t="s">
        <v>422</v>
      </c>
      <c r="J31" s="10">
        <v>1</v>
      </c>
      <c r="K31" s="10">
        <v>942.75</v>
      </c>
    </row>
    <row r="32" spans="1:11" ht="19.5" x14ac:dyDescent="0.25">
      <c r="A32" s="1">
        <v>26</v>
      </c>
      <c r="B32" s="10">
        <v>391</v>
      </c>
      <c r="C32" s="17" t="s">
        <v>361</v>
      </c>
      <c r="D32" s="11" t="s">
        <v>423</v>
      </c>
      <c r="E32" s="10" t="s">
        <v>10</v>
      </c>
      <c r="F32" s="10">
        <v>0.17299999999999999</v>
      </c>
      <c r="G32" s="10">
        <v>1.3799999999999999E-3</v>
      </c>
      <c r="H32" s="10" t="s">
        <v>11</v>
      </c>
      <c r="I32" s="12" t="s">
        <v>424</v>
      </c>
      <c r="J32" s="10">
        <v>1</v>
      </c>
      <c r="K32" s="10">
        <v>414</v>
      </c>
    </row>
    <row r="33" spans="1:11" x14ac:dyDescent="0.25">
      <c r="A33" s="1">
        <v>27</v>
      </c>
      <c r="B33" s="10">
        <v>396</v>
      </c>
      <c r="C33" s="17" t="s">
        <v>404</v>
      </c>
      <c r="D33" s="11" t="s">
        <v>425</v>
      </c>
      <c r="E33" s="10" t="s">
        <v>10</v>
      </c>
      <c r="F33" s="10">
        <v>0.50700000000000001</v>
      </c>
      <c r="G33" s="10">
        <v>3.1700000000000001E-3</v>
      </c>
      <c r="H33" s="10" t="s">
        <v>11</v>
      </c>
      <c r="I33" s="12" t="s">
        <v>50</v>
      </c>
      <c r="J33" s="10">
        <v>1</v>
      </c>
      <c r="K33" s="10">
        <v>300</v>
      </c>
    </row>
    <row r="34" spans="1:11" x14ac:dyDescent="0.25">
      <c r="A34" s="1">
        <v>28</v>
      </c>
      <c r="B34" s="10">
        <v>412</v>
      </c>
      <c r="C34" s="17" t="s">
        <v>426</v>
      </c>
      <c r="D34" s="11" t="s">
        <v>427</v>
      </c>
      <c r="E34" s="10" t="s">
        <v>10</v>
      </c>
      <c r="F34" s="10">
        <v>1.619</v>
      </c>
      <c r="G34" s="10">
        <v>1.1979E-2</v>
      </c>
      <c r="H34" s="10" t="s">
        <v>11</v>
      </c>
      <c r="I34" s="12" t="s">
        <v>428</v>
      </c>
      <c r="J34" s="10">
        <v>2</v>
      </c>
      <c r="K34" s="10">
        <v>9399</v>
      </c>
    </row>
    <row r="35" spans="1:11" ht="19.5" x14ac:dyDescent="0.25">
      <c r="A35" s="1">
        <v>29</v>
      </c>
      <c r="B35" s="10">
        <v>417</v>
      </c>
      <c r="C35" s="17" t="s">
        <v>401</v>
      </c>
      <c r="D35" s="11" t="s">
        <v>429</v>
      </c>
      <c r="E35" s="10" t="s">
        <v>10</v>
      </c>
      <c r="F35" s="10">
        <v>1.0589999999999999</v>
      </c>
      <c r="G35" s="10">
        <v>9.2940000000000002E-3</v>
      </c>
      <c r="H35" s="10" t="s">
        <v>11</v>
      </c>
      <c r="I35" s="12" t="s">
        <v>430</v>
      </c>
      <c r="J35" s="10">
        <v>1</v>
      </c>
      <c r="K35" s="10">
        <v>5014</v>
      </c>
    </row>
    <row r="36" spans="1:11" ht="55.5" x14ac:dyDescent="0.25">
      <c r="A36" s="1">
        <v>30</v>
      </c>
      <c r="B36" s="10">
        <v>425</v>
      </c>
      <c r="C36" s="17" t="s">
        <v>431</v>
      </c>
      <c r="D36" s="11" t="s">
        <v>432</v>
      </c>
      <c r="E36" s="10" t="s">
        <v>10</v>
      </c>
      <c r="F36" s="10">
        <v>1.006</v>
      </c>
      <c r="G36" s="10">
        <v>7.7559999999999999E-3</v>
      </c>
      <c r="H36" s="10" t="s">
        <v>11</v>
      </c>
      <c r="I36" s="12" t="s">
        <v>433</v>
      </c>
      <c r="J36" s="10">
        <v>1</v>
      </c>
      <c r="K36" s="10">
        <v>4346.8100000000004</v>
      </c>
    </row>
    <row r="37" spans="1:11" ht="55.5" x14ac:dyDescent="0.25">
      <c r="A37" s="1">
        <v>31</v>
      </c>
      <c r="B37" s="10">
        <v>428</v>
      </c>
      <c r="C37" s="17" t="s">
        <v>391</v>
      </c>
      <c r="D37" s="11" t="s">
        <v>434</v>
      </c>
      <c r="E37" s="10" t="s">
        <v>10</v>
      </c>
      <c r="F37" s="10">
        <v>6.6749999999999998</v>
      </c>
      <c r="G37" s="10">
        <v>6.3164999999999999E-2</v>
      </c>
      <c r="H37" s="10" t="s">
        <v>11</v>
      </c>
      <c r="I37" s="12" t="s">
        <v>435</v>
      </c>
      <c r="J37" s="10">
        <v>1</v>
      </c>
      <c r="K37" s="10">
        <v>23790</v>
      </c>
    </row>
    <row r="38" spans="1:11" x14ac:dyDescent="0.25">
      <c r="A38" s="1">
        <v>32</v>
      </c>
      <c r="B38" s="10">
        <v>432</v>
      </c>
      <c r="C38" s="17" t="s">
        <v>374</v>
      </c>
      <c r="D38" s="11" t="s">
        <v>436</v>
      </c>
      <c r="E38" s="10" t="s">
        <v>10</v>
      </c>
      <c r="F38" s="10">
        <v>0.84099999999999997</v>
      </c>
      <c r="G38" s="10">
        <v>3.3409999999999998E-3</v>
      </c>
      <c r="H38" s="10" t="s">
        <v>11</v>
      </c>
      <c r="I38" s="12" t="s">
        <v>437</v>
      </c>
      <c r="J38" s="10">
        <v>1</v>
      </c>
      <c r="K38" s="10">
        <v>3000</v>
      </c>
    </row>
    <row r="39" spans="1:11" x14ac:dyDescent="0.25">
      <c r="A39" s="1">
        <v>33</v>
      </c>
      <c r="B39" s="10">
        <v>448</v>
      </c>
      <c r="C39" s="17" t="s">
        <v>361</v>
      </c>
      <c r="D39" s="11" t="s">
        <v>438</v>
      </c>
      <c r="E39" s="10" t="s">
        <v>10</v>
      </c>
      <c r="F39" s="10">
        <v>0.17299999999999999</v>
      </c>
      <c r="G39" s="10">
        <v>1.3799999999999999E-3</v>
      </c>
      <c r="H39" s="10" t="s">
        <v>11</v>
      </c>
      <c r="I39" s="12" t="s">
        <v>439</v>
      </c>
      <c r="J39" s="10">
        <v>1</v>
      </c>
      <c r="K39" s="10">
        <v>246.86</v>
      </c>
    </row>
    <row r="40" spans="1:11" x14ac:dyDescent="0.25">
      <c r="A40" s="1">
        <v>34</v>
      </c>
      <c r="B40" s="10">
        <v>466</v>
      </c>
      <c r="C40" s="17" t="s">
        <v>377</v>
      </c>
      <c r="D40" s="11" t="s">
        <v>440</v>
      </c>
      <c r="E40" s="10" t="s">
        <v>10</v>
      </c>
      <c r="F40" s="10">
        <v>0.68799999999999994</v>
      </c>
      <c r="G40" s="10">
        <v>7.0229999999999997E-3</v>
      </c>
      <c r="H40" s="10" t="s">
        <v>11</v>
      </c>
      <c r="I40" s="12" t="s">
        <v>441</v>
      </c>
      <c r="J40" s="10">
        <v>1</v>
      </c>
      <c r="K40" s="10">
        <v>3500</v>
      </c>
    </row>
    <row r="41" spans="1:11" x14ac:dyDescent="0.25">
      <c r="A41" s="1">
        <v>35</v>
      </c>
      <c r="B41" s="10">
        <v>469</v>
      </c>
      <c r="C41" s="17" t="s">
        <v>361</v>
      </c>
      <c r="D41" s="11" t="s">
        <v>442</v>
      </c>
      <c r="E41" s="10" t="s">
        <v>10</v>
      </c>
      <c r="F41" s="10">
        <v>0.34699999999999998</v>
      </c>
      <c r="G41" s="10">
        <v>2.7599999999999999E-3</v>
      </c>
      <c r="H41" s="10" t="s">
        <v>11</v>
      </c>
      <c r="I41" s="12" t="s">
        <v>16</v>
      </c>
      <c r="J41" s="10">
        <v>2</v>
      </c>
      <c r="K41" s="10">
        <v>251.01</v>
      </c>
    </row>
    <row r="42" spans="1:11" ht="82.5" x14ac:dyDescent="0.25">
      <c r="A42" s="1">
        <v>36</v>
      </c>
      <c r="B42" s="10">
        <v>476</v>
      </c>
      <c r="C42" s="17" t="s">
        <v>398</v>
      </c>
      <c r="D42" s="11" t="s">
        <v>443</v>
      </c>
      <c r="E42" s="10" t="s">
        <v>10</v>
      </c>
      <c r="F42" s="10">
        <v>0.90500000000000003</v>
      </c>
      <c r="G42" s="10">
        <v>6.8849999999999996E-3</v>
      </c>
      <c r="H42" s="10" t="s">
        <v>11</v>
      </c>
      <c r="I42" s="12" t="s">
        <v>444</v>
      </c>
      <c r="J42" s="10">
        <v>1</v>
      </c>
      <c r="K42" s="10">
        <v>1245</v>
      </c>
    </row>
    <row r="43" spans="1:11" x14ac:dyDescent="0.25">
      <c r="A43" s="1">
        <v>37</v>
      </c>
      <c r="B43" s="10">
        <v>493</v>
      </c>
      <c r="C43" s="17" t="s">
        <v>445</v>
      </c>
      <c r="D43" s="11" t="s">
        <v>446</v>
      </c>
      <c r="E43" s="10" t="s">
        <v>10</v>
      </c>
      <c r="F43" s="10">
        <v>0.64700000000000002</v>
      </c>
      <c r="G43" s="10">
        <v>2.9489999999999998E-3</v>
      </c>
      <c r="H43" s="10" t="s">
        <v>11</v>
      </c>
      <c r="I43" s="12" t="s">
        <v>447</v>
      </c>
      <c r="J43" s="10">
        <v>1</v>
      </c>
      <c r="K43" s="10">
        <v>995</v>
      </c>
    </row>
    <row r="44" spans="1:11" ht="19.5" x14ac:dyDescent="0.25">
      <c r="A44" s="1">
        <v>38</v>
      </c>
      <c r="B44" s="10">
        <v>495</v>
      </c>
      <c r="C44" s="17" t="s">
        <v>361</v>
      </c>
      <c r="D44" s="11" t="s">
        <v>448</v>
      </c>
      <c r="E44" s="10" t="s">
        <v>10</v>
      </c>
      <c r="F44" s="10">
        <v>0.17299999999999999</v>
      </c>
      <c r="G44" s="10">
        <v>1.3799999999999999E-3</v>
      </c>
      <c r="H44" s="10" t="s">
        <v>11</v>
      </c>
      <c r="I44" s="12" t="s">
        <v>449</v>
      </c>
      <c r="J44" s="10">
        <v>1</v>
      </c>
      <c r="K44" s="10">
        <v>4100</v>
      </c>
    </row>
    <row r="45" spans="1:11" ht="28.5" x14ac:dyDescent="0.25">
      <c r="A45" s="1">
        <v>39</v>
      </c>
      <c r="B45" s="10">
        <v>524</v>
      </c>
      <c r="C45" s="17" t="s">
        <v>383</v>
      </c>
      <c r="D45" s="11" t="s">
        <v>450</v>
      </c>
      <c r="E45" s="10" t="s">
        <v>10</v>
      </c>
      <c r="F45" s="10">
        <v>0.65900000000000003</v>
      </c>
      <c r="G45" s="10">
        <v>6.3879999999999996E-3</v>
      </c>
      <c r="H45" s="10" t="s">
        <v>11</v>
      </c>
      <c r="I45" s="12" t="s">
        <v>451</v>
      </c>
      <c r="J45" s="10">
        <v>1</v>
      </c>
      <c r="K45" s="10">
        <v>1211</v>
      </c>
    </row>
    <row r="46" spans="1:11" ht="19.5" x14ac:dyDescent="0.25">
      <c r="A46" s="1">
        <v>40</v>
      </c>
      <c r="B46" s="10">
        <v>567</v>
      </c>
      <c r="C46" s="17" t="s">
        <v>383</v>
      </c>
      <c r="D46" s="11" t="s">
        <v>452</v>
      </c>
      <c r="E46" s="10" t="s">
        <v>10</v>
      </c>
      <c r="F46" s="10">
        <v>0.65900000000000003</v>
      </c>
      <c r="G46" s="10">
        <v>6.3879999999999996E-3</v>
      </c>
      <c r="H46" s="10" t="s">
        <v>11</v>
      </c>
      <c r="I46" s="12" t="s">
        <v>453</v>
      </c>
      <c r="J46" s="10">
        <v>1</v>
      </c>
      <c r="K46" s="10">
        <v>3810</v>
      </c>
    </row>
    <row r="47" spans="1:11" ht="55.5" x14ac:dyDescent="0.25">
      <c r="A47" s="1">
        <v>41</v>
      </c>
      <c r="B47" s="10">
        <v>580</v>
      </c>
      <c r="C47" s="17" t="s">
        <v>383</v>
      </c>
      <c r="D47" s="11" t="s">
        <v>454</v>
      </c>
      <c r="E47" s="10" t="s">
        <v>10</v>
      </c>
      <c r="F47" s="10">
        <v>0.65900000000000003</v>
      </c>
      <c r="G47" s="10">
        <v>6.3879999999999996E-3</v>
      </c>
      <c r="H47" s="10" t="s">
        <v>11</v>
      </c>
      <c r="I47" s="12" t="s">
        <v>455</v>
      </c>
      <c r="J47" s="10">
        <v>1</v>
      </c>
      <c r="K47" s="10">
        <v>3999</v>
      </c>
    </row>
    <row r="48" spans="1:11" x14ac:dyDescent="0.25">
      <c r="A48" s="1">
        <v>42</v>
      </c>
      <c r="B48" s="10">
        <v>584</v>
      </c>
      <c r="C48" s="17" t="s">
        <v>456</v>
      </c>
      <c r="D48" s="11" t="s">
        <v>457</v>
      </c>
      <c r="E48" s="10" t="s">
        <v>10</v>
      </c>
      <c r="F48" s="10">
        <v>12.351000000000001</v>
      </c>
      <c r="G48" s="10">
        <v>0.100133</v>
      </c>
      <c r="H48" s="10" t="s">
        <v>11</v>
      </c>
      <c r="I48" s="12" t="s">
        <v>458</v>
      </c>
      <c r="J48" s="10">
        <v>1</v>
      </c>
      <c r="K48" s="10">
        <v>3909</v>
      </c>
    </row>
    <row r="49" spans="1:11" x14ac:dyDescent="0.25">
      <c r="A49" s="1">
        <v>43</v>
      </c>
      <c r="B49" s="10">
        <v>602</v>
      </c>
      <c r="C49" s="17" t="s">
        <v>398</v>
      </c>
      <c r="D49" s="11" t="s">
        <v>459</v>
      </c>
      <c r="E49" s="10" t="s">
        <v>10</v>
      </c>
      <c r="F49" s="10">
        <v>0.90500000000000003</v>
      </c>
      <c r="G49" s="10">
        <v>6.8849999999999996E-3</v>
      </c>
      <c r="H49" s="10" t="s">
        <v>11</v>
      </c>
      <c r="I49" s="12" t="s">
        <v>460</v>
      </c>
      <c r="J49" s="10">
        <v>1</v>
      </c>
      <c r="K49" s="10">
        <v>1098</v>
      </c>
    </row>
    <row r="50" spans="1:11" x14ac:dyDescent="0.25">
      <c r="A50" s="1">
        <v>44</v>
      </c>
      <c r="B50" s="10">
        <v>607</v>
      </c>
      <c r="C50" s="17" t="s">
        <v>445</v>
      </c>
      <c r="D50" s="11" t="s">
        <v>461</v>
      </c>
      <c r="E50" s="10" t="s">
        <v>10</v>
      </c>
      <c r="F50" s="10">
        <v>0.64700000000000002</v>
      </c>
      <c r="G50" s="10">
        <v>2.9489999999999998E-3</v>
      </c>
      <c r="H50" s="10" t="s">
        <v>11</v>
      </c>
      <c r="I50" s="12" t="s">
        <v>462</v>
      </c>
      <c r="J50" s="10">
        <v>1</v>
      </c>
      <c r="K50" s="10">
        <v>995</v>
      </c>
    </row>
    <row r="51" spans="1:11" x14ac:dyDescent="0.25">
      <c r="A51" s="1">
        <v>45</v>
      </c>
      <c r="B51" s="10">
        <v>619</v>
      </c>
      <c r="C51" s="17" t="s">
        <v>380</v>
      </c>
      <c r="D51" s="11" t="s">
        <v>463</v>
      </c>
      <c r="E51" s="10" t="s">
        <v>10</v>
      </c>
      <c r="F51" s="10">
        <v>0.51100000000000001</v>
      </c>
      <c r="G51" s="10">
        <v>5.0959999999999998E-3</v>
      </c>
      <c r="H51" s="10" t="s">
        <v>11</v>
      </c>
      <c r="I51" s="12" t="s">
        <v>464</v>
      </c>
      <c r="J51" s="10">
        <v>1</v>
      </c>
      <c r="K51" s="10">
        <v>2999</v>
      </c>
    </row>
    <row r="52" spans="1:11" ht="46.5" x14ac:dyDescent="0.25">
      <c r="A52" s="1">
        <v>46</v>
      </c>
      <c r="B52" s="10">
        <v>631</v>
      </c>
      <c r="C52" s="17" t="s">
        <v>380</v>
      </c>
      <c r="D52" s="11" t="s">
        <v>465</v>
      </c>
      <c r="E52" s="10" t="s">
        <v>10</v>
      </c>
      <c r="F52" s="10">
        <v>0.51100000000000001</v>
      </c>
      <c r="G52" s="10">
        <v>5.0959999999999998E-3</v>
      </c>
      <c r="H52" s="10" t="s">
        <v>11</v>
      </c>
      <c r="I52" s="12" t="s">
        <v>466</v>
      </c>
      <c r="J52" s="10">
        <v>1</v>
      </c>
      <c r="K52" s="10">
        <v>1219.6500000000001</v>
      </c>
    </row>
    <row r="53" spans="1:11" x14ac:dyDescent="0.25">
      <c r="A53" s="1">
        <v>47</v>
      </c>
      <c r="B53" s="10">
        <v>645</v>
      </c>
      <c r="C53" s="17" t="s">
        <v>380</v>
      </c>
      <c r="D53" s="11" t="s">
        <v>467</v>
      </c>
      <c r="E53" s="10" t="s">
        <v>10</v>
      </c>
      <c r="F53" s="10">
        <v>0.51100000000000001</v>
      </c>
      <c r="G53" s="10">
        <v>5.0959999999999998E-3</v>
      </c>
      <c r="H53" s="10" t="s">
        <v>11</v>
      </c>
      <c r="I53" s="12" t="s">
        <v>468</v>
      </c>
      <c r="J53" s="10">
        <v>1</v>
      </c>
      <c r="K53" s="10">
        <v>300</v>
      </c>
    </row>
    <row r="54" spans="1:11" x14ac:dyDescent="0.25">
      <c r="A54" s="1">
        <v>48</v>
      </c>
      <c r="B54" s="10">
        <v>649</v>
      </c>
      <c r="C54" s="17" t="s">
        <v>383</v>
      </c>
      <c r="D54" s="11" t="s">
        <v>469</v>
      </c>
      <c r="E54" s="10" t="s">
        <v>10</v>
      </c>
      <c r="F54" s="10">
        <v>0.65900000000000003</v>
      </c>
      <c r="G54" s="10">
        <v>6.3879999999999996E-3</v>
      </c>
      <c r="H54" s="10" t="s">
        <v>11</v>
      </c>
      <c r="I54" s="12" t="s">
        <v>51</v>
      </c>
      <c r="J54" s="10">
        <v>1</v>
      </c>
      <c r="K54" s="10">
        <v>3000</v>
      </c>
    </row>
    <row r="55" spans="1:11" x14ac:dyDescent="0.25">
      <c r="A55" s="1">
        <v>49</v>
      </c>
      <c r="B55" s="10">
        <v>676</v>
      </c>
      <c r="C55" s="17" t="s">
        <v>426</v>
      </c>
      <c r="D55" s="11" t="s">
        <v>470</v>
      </c>
      <c r="E55" s="10" t="s">
        <v>10</v>
      </c>
      <c r="F55" s="10">
        <v>1.619</v>
      </c>
      <c r="G55" s="10">
        <v>1.1979E-2</v>
      </c>
      <c r="H55" s="10" t="s">
        <v>11</v>
      </c>
      <c r="I55" s="12" t="s">
        <v>471</v>
      </c>
      <c r="J55" s="10">
        <v>2</v>
      </c>
      <c r="K55" s="10">
        <v>9399</v>
      </c>
    </row>
    <row r="56" spans="1:11" ht="28.5" x14ac:dyDescent="0.25">
      <c r="A56" s="1">
        <v>50</v>
      </c>
      <c r="B56" s="10">
        <v>730</v>
      </c>
      <c r="C56" s="17" t="s">
        <v>401</v>
      </c>
      <c r="D56" s="11" t="s">
        <v>472</v>
      </c>
      <c r="E56" s="10" t="s">
        <v>10</v>
      </c>
      <c r="F56" s="10">
        <v>1.0589999999999999</v>
      </c>
      <c r="G56" s="10">
        <v>9.2940000000000002E-3</v>
      </c>
      <c r="H56" s="10" t="s">
        <v>11</v>
      </c>
      <c r="I56" s="12" t="s">
        <v>473</v>
      </c>
      <c r="J56" s="10">
        <v>1</v>
      </c>
      <c r="K56" s="10">
        <v>2068</v>
      </c>
    </row>
    <row r="57" spans="1:11" x14ac:dyDescent="0.25">
      <c r="A57" s="1">
        <v>51</v>
      </c>
      <c r="B57" s="10">
        <v>742</v>
      </c>
      <c r="C57" s="17" t="s">
        <v>474</v>
      </c>
      <c r="D57" s="11" t="s">
        <v>475</v>
      </c>
      <c r="E57" s="10" t="s">
        <v>10</v>
      </c>
      <c r="F57" s="10">
        <v>4.6349999999999998</v>
      </c>
      <c r="G57" s="10">
        <v>4.5565000000000001E-2</v>
      </c>
      <c r="H57" s="10" t="s">
        <v>11</v>
      </c>
      <c r="I57" s="12" t="s">
        <v>476</v>
      </c>
      <c r="J57" s="10">
        <v>1</v>
      </c>
      <c r="K57" s="10">
        <v>300</v>
      </c>
    </row>
    <row r="58" spans="1:11" x14ac:dyDescent="0.25">
      <c r="A58" s="1">
        <v>52</v>
      </c>
      <c r="B58" s="10">
        <v>752</v>
      </c>
      <c r="C58" s="17" t="s">
        <v>361</v>
      </c>
      <c r="D58" s="11" t="s">
        <v>477</v>
      </c>
      <c r="E58" s="10" t="s">
        <v>10</v>
      </c>
      <c r="F58" s="10">
        <v>0.17299999999999999</v>
      </c>
      <c r="G58" s="10">
        <v>1.3799999999999999E-3</v>
      </c>
      <c r="H58" s="10" t="s">
        <v>11</v>
      </c>
      <c r="I58" s="12" t="s">
        <v>478</v>
      </c>
      <c r="J58" s="10">
        <v>1</v>
      </c>
      <c r="K58" s="10">
        <v>100</v>
      </c>
    </row>
    <row r="59" spans="1:11" x14ac:dyDescent="0.25">
      <c r="A59" s="1">
        <v>53</v>
      </c>
      <c r="B59" s="10">
        <v>754</v>
      </c>
      <c r="C59" s="17" t="s">
        <v>361</v>
      </c>
      <c r="D59" s="11" t="s">
        <v>479</v>
      </c>
      <c r="E59" s="10" t="s">
        <v>10</v>
      </c>
      <c r="F59" s="10">
        <v>0.17299999999999999</v>
      </c>
      <c r="G59" s="10">
        <v>1.3799999999999999E-3</v>
      </c>
      <c r="H59" s="10" t="s">
        <v>11</v>
      </c>
      <c r="I59" s="12" t="s">
        <v>480</v>
      </c>
      <c r="J59" s="10">
        <v>1</v>
      </c>
      <c r="K59" s="10">
        <v>331.57</v>
      </c>
    </row>
    <row r="60" spans="1:11" ht="19.5" x14ac:dyDescent="0.25">
      <c r="A60" s="1">
        <v>54</v>
      </c>
      <c r="B60" s="10">
        <v>768</v>
      </c>
      <c r="C60" s="17" t="s">
        <v>374</v>
      </c>
      <c r="D60" s="11" t="s">
        <v>481</v>
      </c>
      <c r="E60" s="10" t="s">
        <v>10</v>
      </c>
      <c r="F60" s="10">
        <v>0.84099999999999997</v>
      </c>
      <c r="G60" s="10">
        <v>3.3409999999999998E-3</v>
      </c>
      <c r="H60" s="10" t="s">
        <v>11</v>
      </c>
      <c r="I60" s="12" t="s">
        <v>482</v>
      </c>
      <c r="J60" s="10">
        <v>1</v>
      </c>
      <c r="K60" s="10">
        <v>1477</v>
      </c>
    </row>
    <row r="61" spans="1:11" x14ac:dyDescent="0.25">
      <c r="A61" s="1">
        <v>55</v>
      </c>
      <c r="B61" s="10">
        <v>769</v>
      </c>
      <c r="C61" s="17" t="s">
        <v>358</v>
      </c>
      <c r="D61" s="11" t="s">
        <v>483</v>
      </c>
      <c r="E61" s="10" t="s">
        <v>10</v>
      </c>
      <c r="F61" s="10">
        <v>0.627</v>
      </c>
      <c r="G61" s="10">
        <v>6.6600000000000001E-3</v>
      </c>
      <c r="H61" s="10" t="s">
        <v>11</v>
      </c>
      <c r="I61" s="12" t="s">
        <v>484</v>
      </c>
      <c r="J61" s="10">
        <v>1</v>
      </c>
      <c r="K61" s="10">
        <v>274.92</v>
      </c>
    </row>
    <row r="62" spans="1:11" x14ac:dyDescent="0.25">
      <c r="A62" s="1">
        <v>56</v>
      </c>
      <c r="B62" s="10">
        <v>784</v>
      </c>
      <c r="C62" s="17" t="s">
        <v>380</v>
      </c>
      <c r="D62" s="11" t="s">
        <v>485</v>
      </c>
      <c r="E62" s="10" t="s">
        <v>10</v>
      </c>
      <c r="F62" s="10">
        <v>0.51100000000000001</v>
      </c>
      <c r="G62" s="10">
        <v>5.0959999999999998E-3</v>
      </c>
      <c r="H62" s="10" t="s">
        <v>11</v>
      </c>
      <c r="I62" s="12" t="s">
        <v>486</v>
      </c>
      <c r="J62" s="10">
        <v>1</v>
      </c>
      <c r="K62" s="10">
        <v>10</v>
      </c>
    </row>
    <row r="63" spans="1:11" x14ac:dyDescent="0.25">
      <c r="A63" s="1">
        <v>57</v>
      </c>
      <c r="B63" s="10">
        <v>795</v>
      </c>
      <c r="C63" s="17" t="s">
        <v>398</v>
      </c>
      <c r="D63" s="11" t="s">
        <v>487</v>
      </c>
      <c r="E63" s="10" t="s">
        <v>10</v>
      </c>
      <c r="F63" s="10">
        <v>0.90500000000000003</v>
      </c>
      <c r="G63" s="10">
        <v>6.8849999999999996E-3</v>
      </c>
      <c r="H63" s="10" t="s">
        <v>11</v>
      </c>
      <c r="I63" s="12" t="s">
        <v>488</v>
      </c>
      <c r="J63" s="10">
        <v>1</v>
      </c>
      <c r="K63" s="10">
        <v>1665</v>
      </c>
    </row>
    <row r="64" spans="1:11" x14ac:dyDescent="0.25">
      <c r="A64" s="1">
        <v>58</v>
      </c>
      <c r="B64" s="10">
        <v>798</v>
      </c>
      <c r="C64" s="17" t="s">
        <v>374</v>
      </c>
      <c r="D64" s="11" t="s">
        <v>489</v>
      </c>
      <c r="E64" s="10" t="s">
        <v>10</v>
      </c>
      <c r="F64" s="10">
        <v>0.84099999999999997</v>
      </c>
      <c r="G64" s="10">
        <v>3.3409999999999998E-3</v>
      </c>
      <c r="H64" s="10" t="s">
        <v>11</v>
      </c>
      <c r="I64" s="12" t="s">
        <v>490</v>
      </c>
      <c r="J64" s="10">
        <v>1</v>
      </c>
      <c r="K64" s="10">
        <v>4262</v>
      </c>
    </row>
    <row r="65" spans="1:11" x14ac:dyDescent="0.25">
      <c r="A65" s="1">
        <v>59</v>
      </c>
      <c r="B65" s="10">
        <v>800</v>
      </c>
      <c r="C65" s="17" t="s">
        <v>491</v>
      </c>
      <c r="D65" s="11" t="s">
        <v>492</v>
      </c>
      <c r="E65" s="10" t="s">
        <v>10</v>
      </c>
      <c r="F65" s="10">
        <v>3.47</v>
      </c>
      <c r="G65" s="10">
        <v>4.1910000000000003E-2</v>
      </c>
      <c r="H65" s="10" t="s">
        <v>11</v>
      </c>
      <c r="I65" s="12" t="s">
        <v>493</v>
      </c>
      <c r="J65" s="10">
        <v>1</v>
      </c>
      <c r="K65" s="10">
        <v>33.33</v>
      </c>
    </row>
    <row r="66" spans="1:11" x14ac:dyDescent="0.25">
      <c r="A66" s="1">
        <v>60</v>
      </c>
      <c r="B66" s="10">
        <v>802</v>
      </c>
      <c r="C66" s="17" t="s">
        <v>445</v>
      </c>
      <c r="D66" s="11" t="s">
        <v>494</v>
      </c>
      <c r="E66" s="10" t="s">
        <v>10</v>
      </c>
      <c r="F66" s="10">
        <v>0.64700000000000002</v>
      </c>
      <c r="G66" s="10">
        <v>2.9489999999999998E-3</v>
      </c>
      <c r="H66" s="10" t="s">
        <v>11</v>
      </c>
      <c r="I66" s="12" t="s">
        <v>495</v>
      </c>
      <c r="J66" s="10">
        <v>1</v>
      </c>
      <c r="K66" s="10">
        <v>3229</v>
      </c>
    </row>
    <row r="67" spans="1:11" x14ac:dyDescent="0.25">
      <c r="A67" s="1">
        <v>61</v>
      </c>
      <c r="B67" s="10">
        <v>806</v>
      </c>
      <c r="C67" s="17" t="s">
        <v>371</v>
      </c>
      <c r="D67" s="11" t="s">
        <v>496</v>
      </c>
      <c r="E67" s="10" t="s">
        <v>10</v>
      </c>
      <c r="F67" s="10">
        <v>0.51100000000000001</v>
      </c>
      <c r="G67" s="10">
        <v>6.0359999999999997E-3</v>
      </c>
      <c r="H67" s="10" t="s">
        <v>11</v>
      </c>
      <c r="I67" s="12" t="s">
        <v>497</v>
      </c>
      <c r="J67" s="10">
        <v>2</v>
      </c>
      <c r="K67" s="10">
        <v>1535</v>
      </c>
    </row>
    <row r="68" spans="1:11" x14ac:dyDescent="0.25">
      <c r="A68" s="1">
        <v>62</v>
      </c>
      <c r="B68" s="10">
        <v>815</v>
      </c>
      <c r="C68" s="17" t="s">
        <v>445</v>
      </c>
      <c r="D68" s="11" t="s">
        <v>498</v>
      </c>
      <c r="E68" s="10" t="s">
        <v>10</v>
      </c>
      <c r="F68" s="10">
        <v>0.64700000000000002</v>
      </c>
      <c r="G68" s="10">
        <v>2.9489999999999998E-3</v>
      </c>
      <c r="H68" s="10" t="s">
        <v>11</v>
      </c>
      <c r="I68" s="12" t="s">
        <v>499</v>
      </c>
      <c r="J68" s="10">
        <v>1</v>
      </c>
      <c r="K68" s="10">
        <v>402</v>
      </c>
    </row>
    <row r="69" spans="1:11" ht="46.5" x14ac:dyDescent="0.25">
      <c r="A69" s="1">
        <v>63</v>
      </c>
      <c r="B69" s="10">
        <v>856</v>
      </c>
      <c r="C69" s="17" t="s">
        <v>358</v>
      </c>
      <c r="D69" s="11" t="s">
        <v>500</v>
      </c>
      <c r="E69" s="10" t="s">
        <v>10</v>
      </c>
      <c r="F69" s="10">
        <v>0.627</v>
      </c>
      <c r="G69" s="10">
        <v>6.6600000000000001E-3</v>
      </c>
      <c r="H69" s="10" t="s">
        <v>11</v>
      </c>
      <c r="I69" s="12" t="s">
        <v>501</v>
      </c>
      <c r="J69" s="10">
        <v>1</v>
      </c>
      <c r="K69" s="10">
        <v>1304.3399999999999</v>
      </c>
    </row>
    <row r="70" spans="1:11" ht="37.5" x14ac:dyDescent="0.25">
      <c r="A70" s="1">
        <v>64</v>
      </c>
      <c r="B70" s="10">
        <v>859</v>
      </c>
      <c r="C70" s="17" t="s">
        <v>371</v>
      </c>
      <c r="D70" s="11" t="s">
        <v>502</v>
      </c>
      <c r="E70" s="10" t="s">
        <v>10</v>
      </c>
      <c r="F70" s="10">
        <v>0.255</v>
      </c>
      <c r="G70" s="10">
        <v>3.0179999999999998E-3</v>
      </c>
      <c r="H70" s="10" t="s">
        <v>11</v>
      </c>
      <c r="I70" s="12" t="s">
        <v>503</v>
      </c>
      <c r="J70" s="10">
        <v>1</v>
      </c>
      <c r="K70" s="10">
        <v>5198</v>
      </c>
    </row>
    <row r="71" spans="1:11" ht="28.5" x14ac:dyDescent="0.25">
      <c r="A71" s="1">
        <v>65</v>
      </c>
      <c r="B71" s="10">
        <v>869</v>
      </c>
      <c r="C71" s="17" t="s">
        <v>409</v>
      </c>
      <c r="D71" s="11" t="s">
        <v>504</v>
      </c>
      <c r="E71" s="10" t="s">
        <v>10</v>
      </c>
      <c r="F71" s="10">
        <v>1.4339999999999999</v>
      </c>
      <c r="G71" s="10">
        <v>1.1769999999999999E-2</v>
      </c>
      <c r="H71" s="10" t="s">
        <v>11</v>
      </c>
      <c r="I71" s="12" t="s">
        <v>505</v>
      </c>
      <c r="J71" s="10">
        <v>1</v>
      </c>
      <c r="K71" s="10">
        <v>7990</v>
      </c>
    </row>
    <row r="72" spans="1:11" x14ac:dyDescent="0.25">
      <c r="A72" s="1">
        <v>66</v>
      </c>
      <c r="B72" s="10">
        <v>871</v>
      </c>
      <c r="C72" s="17" t="s">
        <v>358</v>
      </c>
      <c r="D72" s="11" t="s">
        <v>506</v>
      </c>
      <c r="E72" s="10" t="s">
        <v>10</v>
      </c>
      <c r="F72" s="10">
        <v>0.627</v>
      </c>
      <c r="G72" s="10">
        <v>6.6600000000000001E-3</v>
      </c>
      <c r="H72" s="10" t="s">
        <v>11</v>
      </c>
      <c r="I72" s="12" t="s">
        <v>33</v>
      </c>
      <c r="J72" s="10">
        <v>1</v>
      </c>
      <c r="K72" s="10">
        <v>2372</v>
      </c>
    </row>
    <row r="73" spans="1:11" x14ac:dyDescent="0.25">
      <c r="A73" s="1">
        <v>67</v>
      </c>
      <c r="B73" s="10">
        <v>875</v>
      </c>
      <c r="C73" s="17" t="s">
        <v>361</v>
      </c>
      <c r="D73" s="11" t="s">
        <v>507</v>
      </c>
      <c r="E73" s="10" t="s">
        <v>10</v>
      </c>
      <c r="F73" s="10">
        <v>0.17299999999999999</v>
      </c>
      <c r="G73" s="10">
        <v>1.3799999999999999E-3</v>
      </c>
      <c r="H73" s="10" t="s">
        <v>11</v>
      </c>
      <c r="I73" s="12" t="s">
        <v>508</v>
      </c>
      <c r="J73" s="10">
        <v>1</v>
      </c>
      <c r="K73" s="10">
        <v>8100</v>
      </c>
    </row>
    <row r="74" spans="1:11" ht="19.5" x14ac:dyDescent="0.25">
      <c r="A74" s="1">
        <v>68</v>
      </c>
      <c r="B74" s="10">
        <v>891</v>
      </c>
      <c r="C74" s="17" t="s">
        <v>426</v>
      </c>
      <c r="D74" s="11" t="s">
        <v>509</v>
      </c>
      <c r="E74" s="10" t="s">
        <v>10</v>
      </c>
      <c r="F74" s="10">
        <v>0.80900000000000005</v>
      </c>
      <c r="G74" s="10">
        <v>5.9890000000000004E-3</v>
      </c>
      <c r="H74" s="10" t="s">
        <v>11</v>
      </c>
      <c r="I74" s="12" t="s">
        <v>510</v>
      </c>
      <c r="J74" s="10">
        <v>1</v>
      </c>
      <c r="K74" s="10">
        <v>3990</v>
      </c>
    </row>
    <row r="75" spans="1:11" ht="19.5" x14ac:dyDescent="0.25">
      <c r="A75" s="1">
        <v>69</v>
      </c>
      <c r="B75" s="10">
        <v>893</v>
      </c>
      <c r="C75" s="17" t="s">
        <v>404</v>
      </c>
      <c r="D75" s="11" t="s">
        <v>511</v>
      </c>
      <c r="E75" s="10" t="s">
        <v>10</v>
      </c>
      <c r="F75" s="10">
        <v>0.50700000000000001</v>
      </c>
      <c r="G75" s="10">
        <v>3.1700000000000001E-3</v>
      </c>
      <c r="H75" s="10" t="s">
        <v>11</v>
      </c>
      <c r="I75" s="12" t="s">
        <v>512</v>
      </c>
      <c r="J75" s="10">
        <v>1</v>
      </c>
      <c r="K75" s="10">
        <v>6880</v>
      </c>
    </row>
    <row r="76" spans="1:11" ht="37.5" x14ac:dyDescent="0.25">
      <c r="A76" s="1">
        <v>70</v>
      </c>
      <c r="B76" s="10">
        <v>939</v>
      </c>
      <c r="C76" s="17" t="s">
        <v>431</v>
      </c>
      <c r="D76" s="11" t="s">
        <v>513</v>
      </c>
      <c r="E76" s="10" t="s">
        <v>10</v>
      </c>
      <c r="F76" s="10">
        <v>1.006</v>
      </c>
      <c r="G76" s="10">
        <v>7.7559999999999999E-3</v>
      </c>
      <c r="H76" s="10" t="s">
        <v>11</v>
      </c>
      <c r="I76" s="12" t="s">
        <v>514</v>
      </c>
      <c r="J76" s="10">
        <v>1</v>
      </c>
      <c r="K76" s="10">
        <v>931.33</v>
      </c>
    </row>
    <row r="77" spans="1:11" x14ac:dyDescent="0.25">
      <c r="A77" s="1">
        <v>71</v>
      </c>
      <c r="B77" s="10">
        <v>949</v>
      </c>
      <c r="C77" s="17" t="s">
        <v>361</v>
      </c>
      <c r="D77" s="11" t="s">
        <v>515</v>
      </c>
      <c r="E77" s="10" t="s">
        <v>10</v>
      </c>
      <c r="F77" s="10">
        <v>0.17299999999999999</v>
      </c>
      <c r="G77" s="10">
        <v>1.3799999999999999E-3</v>
      </c>
      <c r="H77" s="10" t="s">
        <v>11</v>
      </c>
      <c r="I77" s="12" t="s">
        <v>516</v>
      </c>
      <c r="J77" s="10">
        <v>1</v>
      </c>
      <c r="K77" s="10">
        <v>660</v>
      </c>
    </row>
    <row r="78" spans="1:11" x14ac:dyDescent="0.25">
      <c r="A78" s="1">
        <v>72</v>
      </c>
      <c r="B78" s="10">
        <v>951</v>
      </c>
      <c r="C78" s="17" t="s">
        <v>358</v>
      </c>
      <c r="D78" s="11" t="s">
        <v>517</v>
      </c>
      <c r="E78" s="10" t="s">
        <v>10</v>
      </c>
      <c r="F78" s="10">
        <v>0.627</v>
      </c>
      <c r="G78" s="10">
        <v>6.6600000000000001E-3</v>
      </c>
      <c r="H78" s="10" t="s">
        <v>11</v>
      </c>
      <c r="I78" s="12" t="s">
        <v>518</v>
      </c>
      <c r="J78" s="10">
        <v>1</v>
      </c>
      <c r="K78" s="10">
        <v>200</v>
      </c>
    </row>
    <row r="79" spans="1:11" ht="19.5" x14ac:dyDescent="0.25">
      <c r="A79" s="1">
        <v>73</v>
      </c>
      <c r="B79" s="10">
        <v>996</v>
      </c>
      <c r="C79" s="17" t="s">
        <v>519</v>
      </c>
      <c r="D79" s="11" t="s">
        <v>520</v>
      </c>
      <c r="E79" s="10" t="s">
        <v>10</v>
      </c>
      <c r="F79" s="10">
        <v>10.170999999999999</v>
      </c>
      <c r="G79" s="10">
        <v>2.9933000000000001E-2</v>
      </c>
      <c r="H79" s="10" t="s">
        <v>11</v>
      </c>
      <c r="I79" s="12" t="s">
        <v>521</v>
      </c>
      <c r="J79" s="10">
        <v>1</v>
      </c>
      <c r="K79" s="10">
        <v>10033</v>
      </c>
    </row>
    <row r="80" spans="1:11" ht="19.5" x14ac:dyDescent="0.25">
      <c r="A80" s="1">
        <v>74</v>
      </c>
      <c r="B80" s="10">
        <v>1019</v>
      </c>
      <c r="C80" s="17" t="s">
        <v>398</v>
      </c>
      <c r="D80" s="11" t="s">
        <v>522</v>
      </c>
      <c r="E80" s="10" t="s">
        <v>10</v>
      </c>
      <c r="F80" s="10">
        <v>0.90500000000000003</v>
      </c>
      <c r="G80" s="10">
        <v>6.8849999999999996E-3</v>
      </c>
      <c r="H80" s="10" t="s">
        <v>11</v>
      </c>
      <c r="I80" s="12" t="s">
        <v>523</v>
      </c>
      <c r="J80" s="10">
        <v>1</v>
      </c>
      <c r="K80" s="10">
        <v>209</v>
      </c>
    </row>
    <row r="81" spans="1:11" x14ac:dyDescent="0.25">
      <c r="A81" s="1">
        <v>75</v>
      </c>
      <c r="B81" s="10">
        <v>1025</v>
      </c>
      <c r="C81" s="17" t="s">
        <v>377</v>
      </c>
      <c r="D81" s="11" t="s">
        <v>524</v>
      </c>
      <c r="E81" s="10" t="s">
        <v>10</v>
      </c>
      <c r="F81" s="10">
        <v>0.68799999999999994</v>
      </c>
      <c r="G81" s="10">
        <v>7.0229999999999997E-3</v>
      </c>
      <c r="H81" s="10" t="s">
        <v>11</v>
      </c>
      <c r="I81" s="12" t="s">
        <v>525</v>
      </c>
      <c r="J81" s="10">
        <v>1</v>
      </c>
      <c r="K81" s="10">
        <v>270</v>
      </c>
    </row>
    <row r="82" spans="1:11" x14ac:dyDescent="0.25">
      <c r="A82" s="1">
        <v>76</v>
      </c>
      <c r="B82" s="10">
        <v>1034</v>
      </c>
      <c r="C82" s="17" t="s">
        <v>398</v>
      </c>
      <c r="D82" s="11" t="s">
        <v>526</v>
      </c>
      <c r="E82" s="10" t="s">
        <v>10</v>
      </c>
      <c r="F82" s="10">
        <v>0.90500000000000003</v>
      </c>
      <c r="G82" s="10">
        <v>6.8849999999999996E-3</v>
      </c>
      <c r="H82" s="10" t="s">
        <v>11</v>
      </c>
      <c r="I82" s="12" t="s">
        <v>527</v>
      </c>
      <c r="J82" s="10">
        <v>1</v>
      </c>
      <c r="K82" s="10">
        <v>500</v>
      </c>
    </row>
    <row r="83" spans="1:11" x14ac:dyDescent="0.25">
      <c r="A83" s="1">
        <v>77</v>
      </c>
      <c r="B83" s="10">
        <v>1043</v>
      </c>
      <c r="C83" s="17" t="s">
        <v>371</v>
      </c>
      <c r="D83" s="11" t="s">
        <v>528</v>
      </c>
      <c r="E83" s="10" t="s">
        <v>10</v>
      </c>
      <c r="F83" s="10">
        <v>0.255</v>
      </c>
      <c r="G83" s="10">
        <v>3.0179999999999998E-3</v>
      </c>
      <c r="H83" s="10" t="s">
        <v>11</v>
      </c>
      <c r="I83" s="12" t="s">
        <v>529</v>
      </c>
      <c r="J83" s="10">
        <v>1</v>
      </c>
      <c r="K83" s="10">
        <v>10</v>
      </c>
    </row>
    <row r="84" spans="1:11" ht="37.5" x14ac:dyDescent="0.25">
      <c r="A84" s="1">
        <v>78</v>
      </c>
      <c r="B84" s="10">
        <v>1080</v>
      </c>
      <c r="C84" s="17" t="s">
        <v>431</v>
      </c>
      <c r="D84" s="11" t="s">
        <v>530</v>
      </c>
      <c r="E84" s="10" t="s">
        <v>10</v>
      </c>
      <c r="F84" s="10">
        <v>1.006</v>
      </c>
      <c r="G84" s="10">
        <v>7.7559999999999999E-3</v>
      </c>
      <c r="H84" s="10" t="s">
        <v>11</v>
      </c>
      <c r="I84" s="12" t="s">
        <v>531</v>
      </c>
      <c r="J84" s="10">
        <v>1</v>
      </c>
      <c r="K84" s="10">
        <v>1000</v>
      </c>
    </row>
    <row r="85" spans="1:11" x14ac:dyDescent="0.25">
      <c r="A85" s="1">
        <v>79</v>
      </c>
      <c r="B85" s="10">
        <v>1088</v>
      </c>
      <c r="C85" s="17" t="s">
        <v>361</v>
      </c>
      <c r="D85" s="11" t="s">
        <v>532</v>
      </c>
      <c r="E85" s="10" t="s">
        <v>10</v>
      </c>
      <c r="F85" s="10">
        <v>0.17299999999999999</v>
      </c>
      <c r="G85" s="10">
        <v>1.3799999999999999E-3</v>
      </c>
      <c r="H85" s="10" t="s">
        <v>11</v>
      </c>
      <c r="I85" s="12" t="s">
        <v>533</v>
      </c>
      <c r="J85" s="10">
        <v>1</v>
      </c>
      <c r="K85" s="10">
        <v>8499</v>
      </c>
    </row>
    <row r="86" spans="1:11" x14ac:dyDescent="0.25">
      <c r="A86" s="1">
        <v>80</v>
      </c>
      <c r="B86" s="10">
        <v>1103</v>
      </c>
      <c r="C86" s="17" t="s">
        <v>534</v>
      </c>
      <c r="D86" s="11" t="s">
        <v>535</v>
      </c>
      <c r="E86" s="10" t="s">
        <v>10</v>
      </c>
      <c r="F86" s="10">
        <v>9.5489999999999995</v>
      </c>
      <c r="G86" s="10">
        <v>0.103229</v>
      </c>
      <c r="H86" s="10" t="s">
        <v>11</v>
      </c>
      <c r="I86" s="12" t="s">
        <v>536</v>
      </c>
      <c r="J86" s="10">
        <v>1</v>
      </c>
      <c r="K86" s="10">
        <v>19838</v>
      </c>
    </row>
    <row r="87" spans="1:11" x14ac:dyDescent="0.25">
      <c r="A87" s="1">
        <v>81</v>
      </c>
      <c r="B87" s="10">
        <v>1126</v>
      </c>
      <c r="C87" s="17" t="s">
        <v>383</v>
      </c>
      <c r="D87" s="11" t="s">
        <v>537</v>
      </c>
      <c r="E87" s="10" t="s">
        <v>10</v>
      </c>
      <c r="F87" s="10">
        <v>0.65900000000000003</v>
      </c>
      <c r="G87" s="10">
        <v>6.3879999999999996E-3</v>
      </c>
      <c r="H87" s="10" t="s">
        <v>11</v>
      </c>
      <c r="I87" s="12" t="s">
        <v>538</v>
      </c>
      <c r="J87" s="10">
        <v>1</v>
      </c>
      <c r="K87" s="10">
        <v>1891</v>
      </c>
    </row>
    <row r="88" spans="1:11" ht="19.5" x14ac:dyDescent="0.25">
      <c r="A88" s="1">
        <v>82</v>
      </c>
      <c r="B88" s="10">
        <v>1133</v>
      </c>
      <c r="C88" s="17" t="s">
        <v>361</v>
      </c>
      <c r="D88" s="11" t="s">
        <v>539</v>
      </c>
      <c r="E88" s="10" t="s">
        <v>10</v>
      </c>
      <c r="F88" s="10">
        <v>0.17299999999999999</v>
      </c>
      <c r="G88" s="10">
        <v>1.3799999999999999E-3</v>
      </c>
      <c r="H88" s="10" t="s">
        <v>11</v>
      </c>
      <c r="I88" s="12" t="s">
        <v>540</v>
      </c>
      <c r="J88" s="10">
        <v>1</v>
      </c>
      <c r="K88" s="10">
        <v>380</v>
      </c>
    </row>
    <row r="89" spans="1:11" x14ac:dyDescent="0.25">
      <c r="A89" s="1">
        <v>83</v>
      </c>
      <c r="B89" s="10">
        <v>1166</v>
      </c>
      <c r="C89" s="17" t="s">
        <v>541</v>
      </c>
      <c r="D89" s="11" t="s">
        <v>542</v>
      </c>
      <c r="E89" s="10" t="s">
        <v>10</v>
      </c>
      <c r="F89" s="10">
        <v>3.7559999999999998</v>
      </c>
      <c r="G89" s="10">
        <v>2.3843E-2</v>
      </c>
      <c r="H89" s="10" t="s">
        <v>11</v>
      </c>
      <c r="I89" s="12" t="s">
        <v>543</v>
      </c>
      <c r="J89" s="10">
        <v>1</v>
      </c>
      <c r="K89" s="10">
        <v>5800</v>
      </c>
    </row>
    <row r="90" spans="1:11" x14ac:dyDescent="0.25">
      <c r="A90" s="1">
        <v>84</v>
      </c>
      <c r="B90" s="10">
        <v>1168</v>
      </c>
      <c r="C90" s="17" t="s">
        <v>377</v>
      </c>
      <c r="D90" s="11" t="s">
        <v>544</v>
      </c>
      <c r="E90" s="10" t="s">
        <v>10</v>
      </c>
      <c r="F90" s="10">
        <v>0.68799999999999994</v>
      </c>
      <c r="G90" s="10">
        <v>7.0229999999999997E-3</v>
      </c>
      <c r="H90" s="10" t="s">
        <v>11</v>
      </c>
      <c r="I90" s="12" t="s">
        <v>545</v>
      </c>
      <c r="J90" s="10">
        <v>1</v>
      </c>
      <c r="K90" s="10">
        <v>891</v>
      </c>
    </row>
    <row r="91" spans="1:11" x14ac:dyDescent="0.25">
      <c r="A91" s="1">
        <v>85</v>
      </c>
      <c r="B91" s="10">
        <v>1186</v>
      </c>
      <c r="C91" s="17" t="s">
        <v>401</v>
      </c>
      <c r="D91" s="11" t="s">
        <v>546</v>
      </c>
      <c r="E91" s="10" t="s">
        <v>10</v>
      </c>
      <c r="F91" s="10">
        <v>1.0589999999999999</v>
      </c>
      <c r="G91" s="10">
        <v>9.2940000000000002E-3</v>
      </c>
      <c r="H91" s="10" t="s">
        <v>11</v>
      </c>
      <c r="I91" s="12" t="s">
        <v>547</v>
      </c>
      <c r="J91" s="10">
        <v>1</v>
      </c>
      <c r="K91" s="10">
        <v>843.49</v>
      </c>
    </row>
    <row r="92" spans="1:11" ht="28.5" x14ac:dyDescent="0.25">
      <c r="A92" s="1">
        <v>86</v>
      </c>
      <c r="B92" s="10">
        <v>1206</v>
      </c>
      <c r="C92" s="17" t="s">
        <v>361</v>
      </c>
      <c r="D92" s="11" t="s">
        <v>548</v>
      </c>
      <c r="E92" s="10" t="s">
        <v>10</v>
      </c>
      <c r="F92" s="10">
        <v>0.17299999999999999</v>
      </c>
      <c r="G92" s="10">
        <v>1.3799999999999999E-3</v>
      </c>
      <c r="H92" s="10" t="s">
        <v>11</v>
      </c>
      <c r="I92" s="12" t="s">
        <v>549</v>
      </c>
      <c r="J92" s="10">
        <v>1</v>
      </c>
      <c r="K92" s="10">
        <v>1030</v>
      </c>
    </row>
    <row r="93" spans="1:11" ht="19.5" x14ac:dyDescent="0.25">
      <c r="A93" s="1">
        <v>87</v>
      </c>
      <c r="B93" s="10">
        <v>1223</v>
      </c>
      <c r="C93" s="17" t="s">
        <v>374</v>
      </c>
      <c r="D93" s="11" t="s">
        <v>550</v>
      </c>
      <c r="E93" s="10" t="s">
        <v>10</v>
      </c>
      <c r="F93" s="10">
        <v>0.84099999999999997</v>
      </c>
      <c r="G93" s="10">
        <v>3.3409999999999998E-3</v>
      </c>
      <c r="H93" s="10" t="s">
        <v>11</v>
      </c>
      <c r="I93" s="12" t="s">
        <v>551</v>
      </c>
      <c r="J93" s="10">
        <v>1</v>
      </c>
      <c r="K93" s="10">
        <v>2000</v>
      </c>
    </row>
    <row r="94" spans="1:11" ht="19.5" x14ac:dyDescent="0.25">
      <c r="A94" s="1">
        <v>88</v>
      </c>
      <c r="B94" s="10">
        <v>1238</v>
      </c>
      <c r="C94" s="17" t="s">
        <v>358</v>
      </c>
      <c r="D94" s="11" t="s">
        <v>552</v>
      </c>
      <c r="E94" s="10" t="s">
        <v>10</v>
      </c>
      <c r="F94" s="10">
        <v>0.627</v>
      </c>
      <c r="G94" s="10">
        <v>6.6600000000000001E-3</v>
      </c>
      <c r="H94" s="10" t="s">
        <v>11</v>
      </c>
      <c r="I94" s="12" t="s">
        <v>553</v>
      </c>
      <c r="J94" s="10">
        <v>1</v>
      </c>
      <c r="K94" s="10">
        <v>220</v>
      </c>
    </row>
    <row r="95" spans="1:11" x14ac:dyDescent="0.25">
      <c r="A95" s="1">
        <v>89</v>
      </c>
      <c r="B95" s="10">
        <v>1243</v>
      </c>
      <c r="C95" s="17" t="s">
        <v>445</v>
      </c>
      <c r="D95" s="11" t="s">
        <v>554</v>
      </c>
      <c r="E95" s="10" t="s">
        <v>10</v>
      </c>
      <c r="F95" s="10">
        <v>0.64700000000000002</v>
      </c>
      <c r="G95" s="10">
        <v>2.9489999999999998E-3</v>
      </c>
      <c r="H95" s="10" t="s">
        <v>11</v>
      </c>
      <c r="I95" s="12" t="s">
        <v>555</v>
      </c>
      <c r="J95" s="10">
        <v>1</v>
      </c>
      <c r="K95" s="10">
        <v>6521</v>
      </c>
    </row>
    <row r="96" spans="1:11" x14ac:dyDescent="0.25">
      <c r="A96" s="1">
        <v>90</v>
      </c>
      <c r="B96" s="10">
        <v>1258</v>
      </c>
      <c r="C96" s="17" t="s">
        <v>371</v>
      </c>
      <c r="D96" s="11" t="s">
        <v>556</v>
      </c>
      <c r="E96" s="10" t="s">
        <v>10</v>
      </c>
      <c r="F96" s="10">
        <v>0.255</v>
      </c>
      <c r="G96" s="10">
        <v>3.0179999999999998E-3</v>
      </c>
      <c r="H96" s="10" t="s">
        <v>11</v>
      </c>
      <c r="I96" s="12" t="s">
        <v>557</v>
      </c>
      <c r="J96" s="10">
        <v>1</v>
      </c>
      <c r="K96" s="10">
        <v>200</v>
      </c>
    </row>
    <row r="97" spans="1:11" ht="19.5" x14ac:dyDescent="0.25">
      <c r="A97" s="1">
        <v>91</v>
      </c>
      <c r="B97" s="10">
        <v>1284</v>
      </c>
      <c r="C97" s="17" t="s">
        <v>401</v>
      </c>
      <c r="D97" s="11" t="s">
        <v>558</v>
      </c>
      <c r="E97" s="10" t="s">
        <v>10</v>
      </c>
      <c r="F97" s="10">
        <v>1.0589999999999999</v>
      </c>
      <c r="G97" s="10">
        <v>9.2940000000000002E-3</v>
      </c>
      <c r="H97" s="10" t="s">
        <v>11</v>
      </c>
      <c r="I97" s="12" t="s">
        <v>559</v>
      </c>
      <c r="J97" s="10">
        <v>1</v>
      </c>
      <c r="K97" s="10">
        <v>580</v>
      </c>
    </row>
    <row r="98" spans="1:11" x14ac:dyDescent="0.25">
      <c r="A98" s="1">
        <v>92</v>
      </c>
      <c r="B98" s="10">
        <v>1320</v>
      </c>
      <c r="C98" s="17" t="s">
        <v>431</v>
      </c>
      <c r="D98" s="11" t="s">
        <v>560</v>
      </c>
      <c r="E98" s="10" t="s">
        <v>10</v>
      </c>
      <c r="F98" s="10">
        <v>1.006</v>
      </c>
      <c r="G98" s="10">
        <v>7.7559999999999999E-3</v>
      </c>
      <c r="H98" s="10" t="s">
        <v>11</v>
      </c>
      <c r="I98" s="12" t="s">
        <v>561</v>
      </c>
      <c r="J98" s="10">
        <v>1</v>
      </c>
      <c r="K98" s="10">
        <v>3590</v>
      </c>
    </row>
    <row r="99" spans="1:11" ht="19.5" x14ac:dyDescent="0.25">
      <c r="A99" s="1">
        <v>93</v>
      </c>
      <c r="B99" s="10">
        <v>1327</v>
      </c>
      <c r="C99" s="17" t="s">
        <v>361</v>
      </c>
      <c r="D99" s="11" t="s">
        <v>562</v>
      </c>
      <c r="E99" s="10" t="s">
        <v>10</v>
      </c>
      <c r="F99" s="10">
        <v>0.17299999999999999</v>
      </c>
      <c r="G99" s="10">
        <v>1.3799999999999999E-3</v>
      </c>
      <c r="H99" s="10" t="s">
        <v>11</v>
      </c>
      <c r="I99" s="12" t="s">
        <v>563</v>
      </c>
      <c r="J99" s="10">
        <v>1</v>
      </c>
      <c r="K99" s="10">
        <v>5580</v>
      </c>
    </row>
    <row r="100" spans="1:11" ht="19.5" x14ac:dyDescent="0.25">
      <c r="A100" s="1">
        <v>94</v>
      </c>
      <c r="B100" s="10">
        <v>1329</v>
      </c>
      <c r="C100" s="17" t="s">
        <v>404</v>
      </c>
      <c r="D100" s="11" t="s">
        <v>564</v>
      </c>
      <c r="E100" s="10" t="s">
        <v>10</v>
      </c>
      <c r="F100" s="10">
        <v>0.50700000000000001</v>
      </c>
      <c r="G100" s="10">
        <v>3.1700000000000001E-3</v>
      </c>
      <c r="H100" s="10" t="s">
        <v>11</v>
      </c>
      <c r="I100" s="12" t="s">
        <v>565</v>
      </c>
      <c r="J100" s="10">
        <v>1</v>
      </c>
      <c r="K100" s="10">
        <v>15490</v>
      </c>
    </row>
    <row r="101" spans="1:11" x14ac:dyDescent="0.25">
      <c r="A101" s="1">
        <v>95</v>
      </c>
      <c r="B101" s="10">
        <v>1338</v>
      </c>
      <c r="C101" s="17" t="s">
        <v>398</v>
      </c>
      <c r="D101" s="11" t="s">
        <v>566</v>
      </c>
      <c r="E101" s="10" t="s">
        <v>10</v>
      </c>
      <c r="F101" s="10">
        <v>0.90500000000000003</v>
      </c>
      <c r="G101" s="10">
        <v>6.8849999999999996E-3</v>
      </c>
      <c r="H101" s="10" t="s">
        <v>11</v>
      </c>
      <c r="I101" s="12" t="s">
        <v>567</v>
      </c>
      <c r="J101" s="10">
        <v>1</v>
      </c>
      <c r="K101" s="10">
        <v>4000</v>
      </c>
    </row>
    <row r="102" spans="1:11" ht="109.5" x14ac:dyDescent="0.25">
      <c r="A102" s="1">
        <v>96</v>
      </c>
      <c r="B102" s="10">
        <v>1409</v>
      </c>
      <c r="C102" s="17" t="s">
        <v>380</v>
      </c>
      <c r="D102" s="11" t="s">
        <v>568</v>
      </c>
      <c r="E102" s="10" t="s">
        <v>10</v>
      </c>
      <c r="F102" s="10">
        <v>0.51100000000000001</v>
      </c>
      <c r="G102" s="10">
        <v>5.0959999999999998E-3</v>
      </c>
      <c r="H102" s="10" t="s">
        <v>11</v>
      </c>
      <c r="I102" s="12" t="s">
        <v>569</v>
      </c>
      <c r="J102" s="10">
        <v>1</v>
      </c>
      <c r="K102" s="10">
        <v>15994</v>
      </c>
    </row>
    <row r="103" spans="1:11" x14ac:dyDescent="0.25">
      <c r="A103" s="1">
        <v>97</v>
      </c>
      <c r="B103" s="10">
        <v>1412</v>
      </c>
      <c r="C103" s="17" t="s">
        <v>358</v>
      </c>
      <c r="D103" s="11" t="s">
        <v>570</v>
      </c>
      <c r="E103" s="10" t="s">
        <v>10</v>
      </c>
      <c r="F103" s="10">
        <v>0.627</v>
      </c>
      <c r="G103" s="10">
        <v>6.6600000000000001E-3</v>
      </c>
      <c r="H103" s="10" t="s">
        <v>11</v>
      </c>
      <c r="I103" s="12" t="s">
        <v>571</v>
      </c>
      <c r="J103" s="10">
        <v>1</v>
      </c>
      <c r="K103" s="10">
        <v>600</v>
      </c>
    </row>
    <row r="104" spans="1:11" ht="172.5" x14ac:dyDescent="0.25">
      <c r="A104" s="1">
        <v>98</v>
      </c>
      <c r="B104" s="10">
        <v>1449</v>
      </c>
      <c r="C104" s="17" t="s">
        <v>380</v>
      </c>
      <c r="D104" s="11" t="s">
        <v>572</v>
      </c>
      <c r="E104" s="10" t="s">
        <v>10</v>
      </c>
      <c r="F104" s="10">
        <v>0.51100000000000001</v>
      </c>
      <c r="G104" s="10">
        <v>5.0959999999999998E-3</v>
      </c>
      <c r="H104" s="10" t="s">
        <v>11</v>
      </c>
      <c r="I104" s="12" t="s">
        <v>573</v>
      </c>
      <c r="J104" s="10">
        <v>1</v>
      </c>
      <c r="K104" s="10">
        <v>5541</v>
      </c>
    </row>
    <row r="105" spans="1:11" x14ac:dyDescent="0.25">
      <c r="A105" s="1">
        <v>99</v>
      </c>
      <c r="B105" s="10">
        <v>1463</v>
      </c>
      <c r="C105" s="17" t="s">
        <v>361</v>
      </c>
      <c r="D105" s="11" t="s">
        <v>574</v>
      </c>
      <c r="E105" s="10" t="s">
        <v>10</v>
      </c>
      <c r="F105" s="10">
        <v>0.17299999999999999</v>
      </c>
      <c r="G105" s="10">
        <v>1.3799999999999999E-3</v>
      </c>
      <c r="H105" s="10" t="s">
        <v>11</v>
      </c>
      <c r="I105" s="12" t="s">
        <v>575</v>
      </c>
      <c r="J105" s="10">
        <v>1</v>
      </c>
      <c r="K105" s="10">
        <v>1000</v>
      </c>
    </row>
    <row r="106" spans="1:11" x14ac:dyDescent="0.25">
      <c r="A106" s="1">
        <v>100</v>
      </c>
      <c r="B106" s="10">
        <v>1501</v>
      </c>
      <c r="C106" s="17" t="s">
        <v>398</v>
      </c>
      <c r="D106" s="11" t="s">
        <v>576</v>
      </c>
      <c r="E106" s="10" t="s">
        <v>10</v>
      </c>
      <c r="F106" s="10">
        <v>0.90500000000000003</v>
      </c>
      <c r="G106" s="10">
        <v>6.8849999999999996E-3</v>
      </c>
      <c r="H106" s="10" t="s">
        <v>11</v>
      </c>
      <c r="I106" s="12" t="s">
        <v>577</v>
      </c>
      <c r="J106" s="10">
        <v>1</v>
      </c>
      <c r="K106" s="10">
        <v>850</v>
      </c>
    </row>
    <row r="107" spans="1:11" x14ac:dyDescent="0.25">
      <c r="A107" s="1">
        <v>101</v>
      </c>
      <c r="B107" s="10">
        <v>1507</v>
      </c>
      <c r="C107" s="17" t="s">
        <v>377</v>
      </c>
      <c r="D107" s="11" t="s">
        <v>578</v>
      </c>
      <c r="E107" s="10" t="s">
        <v>10</v>
      </c>
      <c r="F107" s="10">
        <v>0.68799999999999994</v>
      </c>
      <c r="G107" s="10">
        <v>7.0229999999999997E-3</v>
      </c>
      <c r="H107" s="10" t="s">
        <v>11</v>
      </c>
      <c r="I107" s="12" t="s">
        <v>579</v>
      </c>
      <c r="J107" s="10">
        <v>1</v>
      </c>
      <c r="K107" s="10">
        <v>2300</v>
      </c>
    </row>
    <row r="108" spans="1:11" ht="19.5" x14ac:dyDescent="0.25">
      <c r="A108" s="1">
        <v>102</v>
      </c>
      <c r="B108" s="10">
        <v>1509</v>
      </c>
      <c r="C108" s="17" t="s">
        <v>380</v>
      </c>
      <c r="D108" s="11" t="s">
        <v>580</v>
      </c>
      <c r="E108" s="10" t="s">
        <v>10</v>
      </c>
      <c r="F108" s="10">
        <v>0.51100000000000001</v>
      </c>
      <c r="G108" s="10">
        <v>5.0959999999999998E-3</v>
      </c>
      <c r="H108" s="10" t="s">
        <v>11</v>
      </c>
      <c r="I108" s="12" t="s">
        <v>581</v>
      </c>
      <c r="J108" s="10">
        <v>1</v>
      </c>
      <c r="K108" s="10">
        <v>692</v>
      </c>
    </row>
    <row r="109" spans="1:11" x14ac:dyDescent="0.25">
      <c r="A109" s="1">
        <v>103</v>
      </c>
      <c r="B109" s="10">
        <v>1523</v>
      </c>
      <c r="C109" s="17" t="s">
        <v>404</v>
      </c>
      <c r="D109" s="11" t="s">
        <v>582</v>
      </c>
      <c r="E109" s="10" t="s">
        <v>10</v>
      </c>
      <c r="F109" s="10">
        <v>0.50700000000000001</v>
      </c>
      <c r="G109" s="10">
        <v>3.1700000000000001E-3</v>
      </c>
      <c r="H109" s="10" t="s">
        <v>11</v>
      </c>
      <c r="I109" s="12" t="s">
        <v>583</v>
      </c>
      <c r="J109" s="10">
        <v>1</v>
      </c>
      <c r="K109" s="10">
        <v>561</v>
      </c>
    </row>
    <row r="110" spans="1:11" x14ac:dyDescent="0.25">
      <c r="A110" s="1">
        <v>104</v>
      </c>
      <c r="B110" s="10">
        <v>1570</v>
      </c>
      <c r="C110" s="17" t="s">
        <v>398</v>
      </c>
      <c r="D110" s="11" t="s">
        <v>584</v>
      </c>
      <c r="E110" s="10" t="s">
        <v>10</v>
      </c>
      <c r="F110" s="10">
        <v>0.90500000000000003</v>
      </c>
      <c r="G110" s="10">
        <v>6.8849999999999996E-3</v>
      </c>
      <c r="H110" s="10" t="s">
        <v>11</v>
      </c>
      <c r="I110" s="12" t="s">
        <v>585</v>
      </c>
      <c r="J110" s="10">
        <v>1</v>
      </c>
      <c r="K110" s="10">
        <v>3231.05</v>
      </c>
    </row>
    <row r="111" spans="1:11" x14ac:dyDescent="0.25">
      <c r="A111" s="1">
        <v>105</v>
      </c>
      <c r="B111" s="10">
        <v>1583</v>
      </c>
      <c r="C111" s="17" t="s">
        <v>445</v>
      </c>
      <c r="D111" s="11" t="s">
        <v>586</v>
      </c>
      <c r="E111" s="10" t="s">
        <v>10</v>
      </c>
      <c r="F111" s="10">
        <v>0.64700000000000002</v>
      </c>
      <c r="G111" s="10">
        <v>2.9489999999999998E-3</v>
      </c>
      <c r="H111" s="10" t="s">
        <v>11</v>
      </c>
      <c r="I111" s="12" t="s">
        <v>587</v>
      </c>
      <c r="J111" s="10">
        <v>1</v>
      </c>
      <c r="K111" s="10">
        <v>952</v>
      </c>
    </row>
    <row r="112" spans="1:11" x14ac:dyDescent="0.25">
      <c r="A112" s="1">
        <v>106</v>
      </c>
      <c r="B112" s="10">
        <v>1592</v>
      </c>
      <c r="C112" s="17" t="s">
        <v>409</v>
      </c>
      <c r="D112" s="11" t="s">
        <v>588</v>
      </c>
      <c r="E112" s="10" t="s">
        <v>10</v>
      </c>
      <c r="F112" s="10">
        <v>1.4339999999999999</v>
      </c>
      <c r="G112" s="10">
        <v>1.1769999999999999E-2</v>
      </c>
      <c r="H112" s="10" t="s">
        <v>11</v>
      </c>
      <c r="I112" s="12" t="s">
        <v>589</v>
      </c>
      <c r="J112" s="10">
        <v>1</v>
      </c>
      <c r="K112" s="10">
        <v>6831</v>
      </c>
    </row>
    <row r="113" spans="1:11" x14ac:dyDescent="0.25">
      <c r="A113" s="1">
        <v>107</v>
      </c>
      <c r="B113" s="10">
        <v>1593</v>
      </c>
      <c r="C113" s="17" t="s">
        <v>426</v>
      </c>
      <c r="D113" s="11" t="s">
        <v>590</v>
      </c>
      <c r="E113" s="10" t="s">
        <v>10</v>
      </c>
      <c r="F113" s="10">
        <v>0.80900000000000005</v>
      </c>
      <c r="G113" s="10">
        <v>5.9890000000000004E-3</v>
      </c>
      <c r="H113" s="10" t="s">
        <v>11</v>
      </c>
      <c r="I113" s="12" t="s">
        <v>591</v>
      </c>
      <c r="J113" s="10">
        <v>1</v>
      </c>
      <c r="K113" s="10">
        <v>300</v>
      </c>
    </row>
    <row r="114" spans="1:11" x14ac:dyDescent="0.25">
      <c r="A114" s="1">
        <v>108</v>
      </c>
      <c r="B114" s="10">
        <v>1601</v>
      </c>
      <c r="C114" s="17" t="s">
        <v>358</v>
      </c>
      <c r="D114" s="11" t="s">
        <v>592</v>
      </c>
      <c r="E114" s="10" t="s">
        <v>10</v>
      </c>
      <c r="F114" s="10">
        <v>0.627</v>
      </c>
      <c r="G114" s="10">
        <v>6.6600000000000001E-3</v>
      </c>
      <c r="H114" s="10" t="s">
        <v>11</v>
      </c>
      <c r="I114" s="12" t="s">
        <v>593</v>
      </c>
      <c r="J114" s="10">
        <v>1</v>
      </c>
      <c r="K114" s="10">
        <v>4428</v>
      </c>
    </row>
    <row r="115" spans="1:11" ht="19.5" x14ac:dyDescent="0.25">
      <c r="A115" s="1">
        <v>109</v>
      </c>
      <c r="B115" s="10">
        <v>1624</v>
      </c>
      <c r="C115" s="17" t="s">
        <v>409</v>
      </c>
      <c r="D115" s="11" t="s">
        <v>594</v>
      </c>
      <c r="E115" s="10" t="s">
        <v>10</v>
      </c>
      <c r="F115" s="10">
        <v>1.4339999999999999</v>
      </c>
      <c r="G115" s="10">
        <v>1.1769999999999999E-2</v>
      </c>
      <c r="H115" s="10" t="s">
        <v>11</v>
      </c>
      <c r="I115" s="12" t="s">
        <v>595</v>
      </c>
      <c r="J115" s="10">
        <v>1</v>
      </c>
      <c r="K115" s="10">
        <v>1723</v>
      </c>
    </row>
    <row r="116" spans="1:11" x14ac:dyDescent="0.25">
      <c r="A116" s="1">
        <v>110</v>
      </c>
      <c r="B116" s="10">
        <v>1625</v>
      </c>
      <c r="C116" s="17" t="s">
        <v>596</v>
      </c>
      <c r="D116" s="11" t="s">
        <v>597</v>
      </c>
      <c r="E116" s="10" t="s">
        <v>10</v>
      </c>
      <c r="F116" s="10">
        <v>7.0209999999999999</v>
      </c>
      <c r="G116" s="10">
        <v>1.8133E-2</v>
      </c>
      <c r="H116" s="10" t="s">
        <v>11</v>
      </c>
      <c r="I116" s="12" t="s">
        <v>598</v>
      </c>
      <c r="J116" s="10">
        <v>1</v>
      </c>
      <c r="K116" s="10">
        <v>3883.81</v>
      </c>
    </row>
    <row r="117" spans="1:11" x14ac:dyDescent="0.25">
      <c r="A117" s="1">
        <v>111</v>
      </c>
      <c r="B117" s="10">
        <v>1634</v>
      </c>
      <c r="C117" s="17" t="s">
        <v>398</v>
      </c>
      <c r="D117" s="11" t="s">
        <v>599</v>
      </c>
      <c r="E117" s="10" t="s">
        <v>10</v>
      </c>
      <c r="F117" s="10">
        <v>0.90500000000000003</v>
      </c>
      <c r="G117" s="10">
        <v>6.8849999999999996E-3</v>
      </c>
      <c r="H117" s="10" t="s">
        <v>11</v>
      </c>
      <c r="I117" s="12" t="s">
        <v>600</v>
      </c>
      <c r="J117" s="10">
        <v>1</v>
      </c>
      <c r="K117" s="10">
        <v>860</v>
      </c>
    </row>
    <row r="118" spans="1:11" x14ac:dyDescent="0.25">
      <c r="A118" s="1">
        <v>112</v>
      </c>
      <c r="B118" s="10">
        <v>1646</v>
      </c>
      <c r="C118" s="17" t="s">
        <v>383</v>
      </c>
      <c r="D118" s="11" t="s">
        <v>601</v>
      </c>
      <c r="E118" s="10" t="s">
        <v>10</v>
      </c>
      <c r="F118" s="10">
        <v>0.65900000000000003</v>
      </c>
      <c r="G118" s="10">
        <v>6.3879999999999996E-3</v>
      </c>
      <c r="H118" s="10" t="s">
        <v>11</v>
      </c>
      <c r="I118" s="12" t="s">
        <v>602</v>
      </c>
      <c r="J118" s="10">
        <v>1</v>
      </c>
      <c r="K118" s="10">
        <v>3000</v>
      </c>
    </row>
    <row r="119" spans="1:11" ht="28.5" x14ac:dyDescent="0.25">
      <c r="A119" s="1">
        <v>113</v>
      </c>
      <c r="B119" s="10">
        <v>1658</v>
      </c>
      <c r="C119" s="17" t="s">
        <v>409</v>
      </c>
      <c r="D119" s="11" t="s">
        <v>603</v>
      </c>
      <c r="E119" s="10" t="s">
        <v>10</v>
      </c>
      <c r="F119" s="10">
        <v>1.4339999999999999</v>
      </c>
      <c r="G119" s="10">
        <v>1.1769999999999999E-2</v>
      </c>
      <c r="H119" s="10" t="s">
        <v>11</v>
      </c>
      <c r="I119" s="12" t="s">
        <v>604</v>
      </c>
      <c r="J119" s="10">
        <v>1</v>
      </c>
      <c r="K119" s="10">
        <v>1998</v>
      </c>
    </row>
    <row r="120" spans="1:11" x14ac:dyDescent="0.25">
      <c r="A120" s="1">
        <v>114</v>
      </c>
      <c r="B120" s="10">
        <v>1659</v>
      </c>
      <c r="C120" s="17" t="s">
        <v>361</v>
      </c>
      <c r="D120" s="11" t="s">
        <v>605</v>
      </c>
      <c r="E120" s="10" t="s">
        <v>10</v>
      </c>
      <c r="F120" s="10">
        <v>0.17299999999999999</v>
      </c>
      <c r="G120" s="10">
        <v>1.3799999999999999E-3</v>
      </c>
      <c r="H120" s="10" t="s">
        <v>11</v>
      </c>
      <c r="I120" s="12" t="s">
        <v>606</v>
      </c>
      <c r="J120" s="10">
        <v>1</v>
      </c>
      <c r="K120" s="10">
        <v>558</v>
      </c>
    </row>
    <row r="121" spans="1:11" x14ac:dyDescent="0.25">
      <c r="A121" s="1">
        <v>115</v>
      </c>
      <c r="B121" s="10">
        <v>1661</v>
      </c>
      <c r="C121" s="17" t="s">
        <v>541</v>
      </c>
      <c r="D121" s="11" t="s">
        <v>607</v>
      </c>
      <c r="E121" s="10" t="s">
        <v>10</v>
      </c>
      <c r="F121" s="10">
        <v>3.7559999999999998</v>
      </c>
      <c r="G121" s="10">
        <v>2.3843E-2</v>
      </c>
      <c r="H121" s="10" t="s">
        <v>11</v>
      </c>
      <c r="I121" s="12" t="s">
        <v>608</v>
      </c>
      <c r="J121" s="10">
        <v>1</v>
      </c>
      <c r="K121" s="10">
        <v>2000</v>
      </c>
    </row>
    <row r="122" spans="1:11" ht="19.5" x14ac:dyDescent="0.25">
      <c r="A122" s="1">
        <v>116</v>
      </c>
      <c r="B122" s="10">
        <v>1667</v>
      </c>
      <c r="C122" s="17" t="s">
        <v>401</v>
      </c>
      <c r="D122" s="11" t="s">
        <v>609</v>
      </c>
      <c r="E122" s="10" t="s">
        <v>10</v>
      </c>
      <c r="F122" s="10">
        <v>1.0589999999999999</v>
      </c>
      <c r="G122" s="10">
        <v>9.2940000000000002E-3</v>
      </c>
      <c r="H122" s="10" t="s">
        <v>11</v>
      </c>
      <c r="I122" s="12" t="s">
        <v>610</v>
      </c>
      <c r="J122" s="10">
        <v>1</v>
      </c>
      <c r="K122" s="10">
        <v>18596</v>
      </c>
    </row>
    <row r="123" spans="1:11" x14ac:dyDescent="0.25">
      <c r="A123" s="1">
        <v>117</v>
      </c>
      <c r="B123" s="10">
        <v>1671</v>
      </c>
      <c r="C123" s="17" t="s">
        <v>404</v>
      </c>
      <c r="D123" s="11" t="s">
        <v>611</v>
      </c>
      <c r="E123" s="10" t="s">
        <v>10</v>
      </c>
      <c r="F123" s="10">
        <v>0.50700000000000001</v>
      </c>
      <c r="G123" s="10">
        <v>3.1700000000000001E-3</v>
      </c>
      <c r="H123" s="10" t="s">
        <v>11</v>
      </c>
      <c r="I123" s="12" t="s">
        <v>36</v>
      </c>
      <c r="J123" s="10">
        <v>1</v>
      </c>
      <c r="K123" s="10">
        <v>3000</v>
      </c>
    </row>
    <row r="124" spans="1:11" x14ac:dyDescent="0.25">
      <c r="A124" s="1">
        <v>118</v>
      </c>
      <c r="B124" s="10">
        <v>1684</v>
      </c>
      <c r="C124" s="17" t="s">
        <v>612</v>
      </c>
      <c r="D124" s="11" t="s">
        <v>613</v>
      </c>
      <c r="E124" s="10" t="s">
        <v>10</v>
      </c>
      <c r="F124" s="10">
        <v>7.2809999999999997</v>
      </c>
      <c r="G124" s="10">
        <v>0.10423300000000001</v>
      </c>
      <c r="H124" s="10" t="s">
        <v>11</v>
      </c>
      <c r="I124" s="12" t="s">
        <v>614</v>
      </c>
      <c r="J124" s="10">
        <v>1</v>
      </c>
      <c r="K124" s="10">
        <v>1750</v>
      </c>
    </row>
    <row r="125" spans="1:11" x14ac:dyDescent="0.25">
      <c r="A125" s="1">
        <v>119</v>
      </c>
      <c r="B125" s="10">
        <v>1690</v>
      </c>
      <c r="C125" s="17" t="s">
        <v>361</v>
      </c>
      <c r="D125" s="11" t="s">
        <v>615</v>
      </c>
      <c r="E125" s="10" t="s">
        <v>10</v>
      </c>
      <c r="F125" s="10">
        <v>0.17299999999999999</v>
      </c>
      <c r="G125" s="10">
        <v>1.3799999999999999E-3</v>
      </c>
      <c r="H125" s="10" t="s">
        <v>11</v>
      </c>
      <c r="I125" s="12" t="s">
        <v>616</v>
      </c>
      <c r="J125" s="10">
        <v>1</v>
      </c>
      <c r="K125" s="10">
        <v>1508</v>
      </c>
    </row>
    <row r="126" spans="1:11" ht="37.5" x14ac:dyDescent="0.25">
      <c r="A126" s="1">
        <v>120</v>
      </c>
      <c r="B126" s="10">
        <v>1692</v>
      </c>
      <c r="C126" s="17" t="s">
        <v>431</v>
      </c>
      <c r="D126" s="11" t="s">
        <v>617</v>
      </c>
      <c r="E126" s="10" t="s">
        <v>10</v>
      </c>
      <c r="F126" s="10">
        <v>1.006</v>
      </c>
      <c r="G126" s="10">
        <v>7.7559999999999999E-3</v>
      </c>
      <c r="H126" s="10" t="s">
        <v>11</v>
      </c>
      <c r="I126" s="12" t="s">
        <v>618</v>
      </c>
      <c r="J126" s="10">
        <v>1</v>
      </c>
      <c r="K126" s="10">
        <v>900</v>
      </c>
    </row>
    <row r="127" spans="1:11" x14ac:dyDescent="0.25">
      <c r="A127" s="1">
        <v>121</v>
      </c>
      <c r="B127" s="10">
        <v>1698</v>
      </c>
      <c r="C127" s="17" t="s">
        <v>361</v>
      </c>
      <c r="D127" s="11" t="s">
        <v>619</v>
      </c>
      <c r="E127" s="10" t="s">
        <v>10</v>
      </c>
      <c r="F127" s="10">
        <v>0.17299999999999999</v>
      </c>
      <c r="G127" s="10">
        <v>1.3799999999999999E-3</v>
      </c>
      <c r="H127" s="10" t="s">
        <v>11</v>
      </c>
      <c r="I127" s="12" t="s">
        <v>32</v>
      </c>
      <c r="J127" s="10">
        <v>1</v>
      </c>
      <c r="K127" s="10">
        <v>103.29</v>
      </c>
    </row>
    <row r="128" spans="1:11" x14ac:dyDescent="0.25">
      <c r="A128" s="1">
        <v>122</v>
      </c>
      <c r="B128" s="10">
        <v>1706</v>
      </c>
      <c r="C128" s="17" t="s">
        <v>371</v>
      </c>
      <c r="D128" s="11" t="s">
        <v>620</v>
      </c>
      <c r="E128" s="10" t="s">
        <v>10</v>
      </c>
      <c r="F128" s="10">
        <v>0.255</v>
      </c>
      <c r="G128" s="10">
        <v>3.0179999999999998E-3</v>
      </c>
      <c r="H128" s="10" t="s">
        <v>11</v>
      </c>
      <c r="I128" s="12" t="s">
        <v>621</v>
      </c>
      <c r="J128" s="10">
        <v>1</v>
      </c>
      <c r="K128" s="10">
        <v>6280</v>
      </c>
    </row>
    <row r="129" spans="1:11" x14ac:dyDescent="0.25">
      <c r="A129" s="1">
        <v>123</v>
      </c>
      <c r="B129" s="10">
        <v>1798</v>
      </c>
      <c r="C129" s="17" t="s">
        <v>541</v>
      </c>
      <c r="D129" s="11" t="s">
        <v>622</v>
      </c>
      <c r="E129" s="10" t="s">
        <v>10</v>
      </c>
      <c r="F129" s="10">
        <v>3.7559999999999998</v>
      </c>
      <c r="G129" s="10">
        <v>2.3843E-2</v>
      </c>
      <c r="H129" s="10" t="s">
        <v>11</v>
      </c>
      <c r="I129" s="12" t="s">
        <v>623</v>
      </c>
      <c r="J129" s="10">
        <v>1</v>
      </c>
      <c r="K129" s="10">
        <v>150</v>
      </c>
    </row>
    <row r="130" spans="1:11" ht="28.5" x14ac:dyDescent="0.25">
      <c r="A130" s="1">
        <v>124</v>
      </c>
      <c r="B130" s="10">
        <v>1818</v>
      </c>
      <c r="C130" s="17" t="s">
        <v>431</v>
      </c>
      <c r="D130" s="11" t="s">
        <v>624</v>
      </c>
      <c r="E130" s="10" t="s">
        <v>10</v>
      </c>
      <c r="F130" s="10">
        <v>1.006</v>
      </c>
      <c r="G130" s="10">
        <v>7.7559999999999999E-3</v>
      </c>
      <c r="H130" s="10" t="s">
        <v>11</v>
      </c>
      <c r="I130" s="12" t="s">
        <v>625</v>
      </c>
      <c r="J130" s="10">
        <v>1</v>
      </c>
      <c r="K130" s="10">
        <v>905.67</v>
      </c>
    </row>
    <row r="131" spans="1:11" ht="55.5" x14ac:dyDescent="0.25">
      <c r="A131" s="1">
        <v>125</v>
      </c>
      <c r="B131" s="10">
        <v>1823</v>
      </c>
      <c r="C131" s="17" t="s">
        <v>431</v>
      </c>
      <c r="D131" s="11" t="s">
        <v>626</v>
      </c>
      <c r="E131" s="10" t="s">
        <v>10</v>
      </c>
      <c r="F131" s="10">
        <v>1.006</v>
      </c>
      <c r="G131" s="10">
        <v>7.7559999999999999E-3</v>
      </c>
      <c r="H131" s="10" t="s">
        <v>11</v>
      </c>
      <c r="I131" s="12" t="s">
        <v>627</v>
      </c>
      <c r="J131" s="10">
        <v>1</v>
      </c>
      <c r="K131" s="10">
        <v>1331</v>
      </c>
    </row>
    <row r="132" spans="1:11" x14ac:dyDescent="0.25">
      <c r="A132" s="1">
        <v>126</v>
      </c>
      <c r="B132" s="10">
        <v>1833</v>
      </c>
      <c r="C132" s="17" t="s">
        <v>377</v>
      </c>
      <c r="D132" s="11" t="s">
        <v>628</v>
      </c>
      <c r="E132" s="10" t="s">
        <v>10</v>
      </c>
      <c r="F132" s="10">
        <v>0.68799999999999994</v>
      </c>
      <c r="G132" s="10">
        <v>7.0229999999999997E-3</v>
      </c>
      <c r="H132" s="10" t="s">
        <v>11</v>
      </c>
      <c r="I132" s="12" t="s">
        <v>629</v>
      </c>
      <c r="J132" s="10">
        <v>1</v>
      </c>
      <c r="K132" s="10">
        <v>80</v>
      </c>
    </row>
    <row r="133" spans="1:11" x14ac:dyDescent="0.25">
      <c r="A133" s="1">
        <v>127</v>
      </c>
      <c r="B133" s="10">
        <v>1868</v>
      </c>
      <c r="C133" s="17" t="s">
        <v>404</v>
      </c>
      <c r="D133" s="11" t="s">
        <v>630</v>
      </c>
      <c r="E133" s="10" t="s">
        <v>10</v>
      </c>
      <c r="F133" s="10">
        <v>0.50700000000000001</v>
      </c>
      <c r="G133" s="10">
        <v>3.1700000000000001E-3</v>
      </c>
      <c r="H133" s="10" t="s">
        <v>11</v>
      </c>
      <c r="I133" s="12" t="s">
        <v>631</v>
      </c>
      <c r="J133" s="10">
        <v>1</v>
      </c>
      <c r="K133" s="10">
        <v>4828</v>
      </c>
    </row>
    <row r="134" spans="1:11" x14ac:dyDescent="0.25">
      <c r="A134" s="1">
        <v>128</v>
      </c>
      <c r="B134" s="10">
        <v>1888</v>
      </c>
      <c r="C134" s="17" t="s">
        <v>445</v>
      </c>
      <c r="D134" s="11" t="s">
        <v>632</v>
      </c>
      <c r="E134" s="10" t="s">
        <v>10</v>
      </c>
      <c r="F134" s="10">
        <v>0.64700000000000002</v>
      </c>
      <c r="G134" s="10">
        <v>2.9489999999999998E-3</v>
      </c>
      <c r="H134" s="10" t="s">
        <v>11</v>
      </c>
      <c r="I134" s="12" t="s">
        <v>633</v>
      </c>
      <c r="J134" s="10">
        <v>1</v>
      </c>
      <c r="K134" s="10">
        <v>579</v>
      </c>
    </row>
    <row r="135" spans="1:11" x14ac:dyDescent="0.25">
      <c r="A135" s="1">
        <v>129</v>
      </c>
      <c r="B135" s="10">
        <v>1892</v>
      </c>
      <c r="C135" s="17" t="s">
        <v>377</v>
      </c>
      <c r="D135" s="11" t="s">
        <v>634</v>
      </c>
      <c r="E135" s="10" t="s">
        <v>10</v>
      </c>
      <c r="F135" s="10">
        <v>0.68799999999999994</v>
      </c>
      <c r="G135" s="10">
        <v>7.0229999999999997E-3</v>
      </c>
      <c r="H135" s="10" t="s">
        <v>11</v>
      </c>
      <c r="I135" s="12" t="s">
        <v>635</v>
      </c>
      <c r="J135" s="10">
        <v>1</v>
      </c>
      <c r="K135" s="10">
        <v>1500</v>
      </c>
    </row>
    <row r="136" spans="1:11" x14ac:dyDescent="0.25">
      <c r="A136" s="1">
        <v>130</v>
      </c>
      <c r="B136" s="10">
        <v>1910</v>
      </c>
      <c r="C136" s="17" t="s">
        <v>361</v>
      </c>
      <c r="D136" s="11" t="s">
        <v>636</v>
      </c>
      <c r="E136" s="10" t="s">
        <v>10</v>
      </c>
      <c r="F136" s="10">
        <v>0.17299999999999999</v>
      </c>
      <c r="G136" s="10">
        <v>1.3799999999999999E-3</v>
      </c>
      <c r="H136" s="10" t="s">
        <v>11</v>
      </c>
      <c r="I136" s="12" t="s">
        <v>637</v>
      </c>
      <c r="J136" s="10">
        <v>1</v>
      </c>
      <c r="K136" s="10">
        <v>1000</v>
      </c>
    </row>
    <row r="137" spans="1:11" x14ac:dyDescent="0.25">
      <c r="A137" s="1">
        <v>131</v>
      </c>
      <c r="B137" s="10">
        <v>1914</v>
      </c>
      <c r="C137" s="17" t="s">
        <v>398</v>
      </c>
      <c r="D137" s="11" t="s">
        <v>638</v>
      </c>
      <c r="E137" s="10" t="s">
        <v>10</v>
      </c>
      <c r="F137" s="10">
        <v>0.90500000000000003</v>
      </c>
      <c r="G137" s="10">
        <v>6.8849999999999996E-3</v>
      </c>
      <c r="H137" s="10" t="s">
        <v>11</v>
      </c>
      <c r="I137" s="12" t="s">
        <v>639</v>
      </c>
      <c r="J137" s="10">
        <v>1</v>
      </c>
      <c r="K137" s="10">
        <v>500</v>
      </c>
    </row>
    <row r="138" spans="1:11" x14ac:dyDescent="0.25">
      <c r="A138" s="1">
        <v>132</v>
      </c>
      <c r="B138" s="10">
        <v>1915</v>
      </c>
      <c r="C138" s="17" t="s">
        <v>386</v>
      </c>
      <c r="D138" s="11" t="s">
        <v>640</v>
      </c>
      <c r="E138" s="10" t="s">
        <v>10</v>
      </c>
      <c r="F138" s="10">
        <v>1.925</v>
      </c>
      <c r="G138" s="10">
        <v>1.1072E-2</v>
      </c>
      <c r="H138" s="10" t="s">
        <v>11</v>
      </c>
      <c r="I138" s="12" t="s">
        <v>641</v>
      </c>
      <c r="J138" s="10">
        <v>1</v>
      </c>
      <c r="K138" s="10">
        <v>35</v>
      </c>
    </row>
    <row r="139" spans="1:11" x14ac:dyDescent="0.25">
      <c r="A139" s="1">
        <v>133</v>
      </c>
      <c r="B139" s="10">
        <v>1921</v>
      </c>
      <c r="C139" s="17" t="s">
        <v>398</v>
      </c>
      <c r="D139" s="11" t="s">
        <v>642</v>
      </c>
      <c r="E139" s="10" t="s">
        <v>10</v>
      </c>
      <c r="F139" s="10">
        <v>0.90500000000000003</v>
      </c>
      <c r="G139" s="10">
        <v>6.8849999999999996E-3</v>
      </c>
      <c r="H139" s="10" t="s">
        <v>11</v>
      </c>
      <c r="I139" s="12" t="s">
        <v>26</v>
      </c>
      <c r="J139" s="10">
        <v>1</v>
      </c>
      <c r="K139" s="10">
        <v>154.74</v>
      </c>
    </row>
    <row r="140" spans="1:11" ht="19.5" x14ac:dyDescent="0.25">
      <c r="A140" s="1">
        <v>134</v>
      </c>
      <c r="B140" s="10">
        <v>1930</v>
      </c>
      <c r="C140" s="17" t="s">
        <v>361</v>
      </c>
      <c r="D140" s="11" t="s">
        <v>643</v>
      </c>
      <c r="E140" s="10" t="s">
        <v>10</v>
      </c>
      <c r="F140" s="10">
        <v>0.17299999999999999</v>
      </c>
      <c r="G140" s="10">
        <v>1.3799999999999999E-3</v>
      </c>
      <c r="H140" s="10" t="s">
        <v>11</v>
      </c>
      <c r="I140" s="12" t="s">
        <v>644</v>
      </c>
      <c r="J140" s="10">
        <v>1</v>
      </c>
      <c r="K140" s="10">
        <v>980</v>
      </c>
    </row>
    <row r="141" spans="1:11" x14ac:dyDescent="0.25">
      <c r="A141" s="1">
        <v>135</v>
      </c>
      <c r="B141" s="10">
        <v>1939</v>
      </c>
      <c r="C141" s="17" t="s">
        <v>386</v>
      </c>
      <c r="D141" s="11" t="s">
        <v>645</v>
      </c>
      <c r="E141" s="10" t="s">
        <v>10</v>
      </c>
      <c r="F141" s="10">
        <v>1.925</v>
      </c>
      <c r="G141" s="10">
        <v>1.1072E-2</v>
      </c>
      <c r="H141" s="10" t="s">
        <v>11</v>
      </c>
      <c r="I141" s="12" t="s">
        <v>646</v>
      </c>
      <c r="J141" s="10">
        <v>1</v>
      </c>
      <c r="K141" s="10">
        <v>2999</v>
      </c>
    </row>
    <row r="142" spans="1:11" x14ac:dyDescent="0.25">
      <c r="A142" s="1">
        <v>136</v>
      </c>
      <c r="B142" s="10">
        <v>1962</v>
      </c>
      <c r="C142" s="17" t="s">
        <v>361</v>
      </c>
      <c r="D142" s="11" t="s">
        <v>647</v>
      </c>
      <c r="E142" s="10" t="s">
        <v>10</v>
      </c>
      <c r="F142" s="10">
        <v>0.17299999999999999</v>
      </c>
      <c r="G142" s="10">
        <v>1.3799999999999999E-3</v>
      </c>
      <c r="H142" s="10" t="s">
        <v>11</v>
      </c>
      <c r="I142" s="12" t="s">
        <v>648</v>
      </c>
      <c r="J142" s="10">
        <v>1</v>
      </c>
      <c r="K142" s="10">
        <v>1200</v>
      </c>
    </row>
    <row r="143" spans="1:11" ht="19.5" x14ac:dyDescent="0.25">
      <c r="A143" s="1">
        <v>137</v>
      </c>
      <c r="B143" s="10">
        <v>1982</v>
      </c>
      <c r="C143" s="17" t="s">
        <v>404</v>
      </c>
      <c r="D143" s="11" t="s">
        <v>649</v>
      </c>
      <c r="E143" s="10" t="s">
        <v>10</v>
      </c>
      <c r="F143" s="10">
        <v>0.50700000000000001</v>
      </c>
      <c r="G143" s="10">
        <v>3.1700000000000001E-3</v>
      </c>
      <c r="H143" s="10" t="s">
        <v>11</v>
      </c>
      <c r="I143" s="12" t="s">
        <v>650</v>
      </c>
      <c r="J143" s="10">
        <v>1</v>
      </c>
      <c r="K143" s="10">
        <v>2866.4</v>
      </c>
    </row>
    <row r="144" spans="1:11" x14ac:dyDescent="0.25">
      <c r="A144" s="1">
        <v>138</v>
      </c>
      <c r="B144" s="10">
        <v>1993</v>
      </c>
      <c r="C144" s="17" t="s">
        <v>361</v>
      </c>
      <c r="D144" s="11" t="s">
        <v>651</v>
      </c>
      <c r="E144" s="10" t="s">
        <v>10</v>
      </c>
      <c r="F144" s="10">
        <v>0.17299999999999999</v>
      </c>
      <c r="G144" s="10">
        <v>1.3799999999999999E-3</v>
      </c>
      <c r="H144" s="10" t="s">
        <v>11</v>
      </c>
      <c r="I144" s="12" t="s">
        <v>37</v>
      </c>
      <c r="J144" s="10">
        <v>1</v>
      </c>
      <c r="K144" s="10">
        <v>128.33000000000001</v>
      </c>
    </row>
    <row r="145" spans="1:11" ht="19.5" x14ac:dyDescent="0.25">
      <c r="A145" s="1">
        <v>139</v>
      </c>
      <c r="B145" s="10">
        <v>2000</v>
      </c>
      <c r="C145" s="17" t="s">
        <v>374</v>
      </c>
      <c r="D145" s="11" t="s">
        <v>652</v>
      </c>
      <c r="E145" s="10" t="s">
        <v>10</v>
      </c>
      <c r="F145" s="10">
        <v>0.84099999999999997</v>
      </c>
      <c r="G145" s="10">
        <v>3.3409999999999998E-3</v>
      </c>
      <c r="H145" s="10" t="s">
        <v>11</v>
      </c>
      <c r="I145" s="12" t="s">
        <v>653</v>
      </c>
      <c r="J145" s="10">
        <v>1</v>
      </c>
      <c r="K145" s="10">
        <v>1640</v>
      </c>
    </row>
    <row r="146" spans="1:11" x14ac:dyDescent="0.25">
      <c r="A146" s="1">
        <v>140</v>
      </c>
      <c r="B146" s="10">
        <v>2002</v>
      </c>
      <c r="C146" s="17" t="s">
        <v>383</v>
      </c>
      <c r="D146" s="11" t="s">
        <v>654</v>
      </c>
      <c r="E146" s="10" t="s">
        <v>10</v>
      </c>
      <c r="F146" s="10">
        <v>0.65900000000000003</v>
      </c>
      <c r="G146" s="10">
        <v>6.3879999999999996E-3</v>
      </c>
      <c r="H146" s="10" t="s">
        <v>11</v>
      </c>
      <c r="I146" s="12" t="s">
        <v>655</v>
      </c>
      <c r="J146" s="10">
        <v>1</v>
      </c>
      <c r="K146" s="10">
        <v>639</v>
      </c>
    </row>
    <row r="147" spans="1:11" x14ac:dyDescent="0.25">
      <c r="A147" s="1">
        <v>141</v>
      </c>
      <c r="B147" s="10">
        <v>2004</v>
      </c>
      <c r="C147" s="17" t="s">
        <v>398</v>
      </c>
      <c r="D147" s="11" t="s">
        <v>656</v>
      </c>
      <c r="E147" s="10" t="s">
        <v>10</v>
      </c>
      <c r="F147" s="10">
        <v>0.90500000000000003</v>
      </c>
      <c r="G147" s="10">
        <v>6.8849999999999996E-3</v>
      </c>
      <c r="H147" s="10" t="s">
        <v>11</v>
      </c>
      <c r="I147" s="12" t="s">
        <v>657</v>
      </c>
      <c r="J147" s="10">
        <v>1</v>
      </c>
      <c r="K147" s="10">
        <v>4610</v>
      </c>
    </row>
    <row r="148" spans="1:11" ht="19.5" x14ac:dyDescent="0.25">
      <c r="A148" s="1">
        <v>142</v>
      </c>
      <c r="B148" s="10">
        <v>2012</v>
      </c>
      <c r="C148" s="17" t="s">
        <v>445</v>
      </c>
      <c r="D148" s="11" t="s">
        <v>658</v>
      </c>
      <c r="E148" s="10" t="s">
        <v>10</v>
      </c>
      <c r="F148" s="10">
        <v>0.64700000000000002</v>
      </c>
      <c r="G148" s="10">
        <v>2.9489999999999998E-3</v>
      </c>
      <c r="H148" s="10" t="s">
        <v>11</v>
      </c>
      <c r="I148" s="12" t="s">
        <v>659</v>
      </c>
      <c r="J148" s="10">
        <v>1</v>
      </c>
      <c r="K148" s="10">
        <v>600</v>
      </c>
    </row>
    <row r="149" spans="1:11" x14ac:dyDescent="0.25">
      <c r="A149" s="1">
        <v>143</v>
      </c>
      <c r="B149" s="10">
        <v>2016</v>
      </c>
      <c r="C149" s="17" t="s">
        <v>371</v>
      </c>
      <c r="D149" s="11" t="s">
        <v>660</v>
      </c>
      <c r="E149" s="10" t="s">
        <v>10</v>
      </c>
      <c r="F149" s="10">
        <v>0.255</v>
      </c>
      <c r="G149" s="10">
        <v>3.0179999999999998E-3</v>
      </c>
      <c r="H149" s="10" t="s">
        <v>11</v>
      </c>
      <c r="I149" s="12" t="s">
        <v>661</v>
      </c>
      <c r="J149" s="10">
        <v>1</v>
      </c>
      <c r="K149" s="10">
        <v>1807.38</v>
      </c>
    </row>
    <row r="150" spans="1:11" ht="19.5" x14ac:dyDescent="0.25">
      <c r="A150" s="1">
        <v>144</v>
      </c>
      <c r="B150" s="10">
        <v>2071</v>
      </c>
      <c r="C150" s="17" t="s">
        <v>374</v>
      </c>
      <c r="D150" s="11" t="s">
        <v>662</v>
      </c>
      <c r="E150" s="10" t="s">
        <v>10</v>
      </c>
      <c r="F150" s="10">
        <v>0.84099999999999997</v>
      </c>
      <c r="G150" s="10">
        <v>3.3409999999999998E-3</v>
      </c>
      <c r="H150" s="10" t="s">
        <v>11</v>
      </c>
      <c r="I150" s="12" t="s">
        <v>663</v>
      </c>
      <c r="J150" s="10">
        <v>1</v>
      </c>
      <c r="K150" s="10">
        <v>25500</v>
      </c>
    </row>
    <row r="151" spans="1:11" x14ac:dyDescent="0.25">
      <c r="A151" s="1">
        <v>145</v>
      </c>
      <c r="B151" s="10">
        <v>2072</v>
      </c>
      <c r="C151" s="17" t="s">
        <v>404</v>
      </c>
      <c r="D151" s="11" t="s">
        <v>664</v>
      </c>
      <c r="E151" s="10" t="s">
        <v>10</v>
      </c>
      <c r="F151" s="10">
        <v>0.50700000000000001</v>
      </c>
      <c r="G151" s="10">
        <v>3.1700000000000001E-3</v>
      </c>
      <c r="H151" s="10" t="s">
        <v>11</v>
      </c>
      <c r="I151" s="12" t="s">
        <v>665</v>
      </c>
      <c r="J151" s="10">
        <v>1</v>
      </c>
      <c r="K151" s="10">
        <v>300</v>
      </c>
    </row>
    <row r="152" spans="1:11" x14ac:dyDescent="0.25">
      <c r="A152" s="1">
        <v>146</v>
      </c>
      <c r="B152" s="10">
        <v>2083</v>
      </c>
      <c r="C152" s="17" t="s">
        <v>371</v>
      </c>
      <c r="D152" s="11" t="s">
        <v>666</v>
      </c>
      <c r="E152" s="10" t="s">
        <v>10</v>
      </c>
      <c r="F152" s="10">
        <v>0.255</v>
      </c>
      <c r="G152" s="10">
        <v>3.0179999999999998E-3</v>
      </c>
      <c r="H152" s="10" t="s">
        <v>11</v>
      </c>
      <c r="I152" s="12" t="s">
        <v>667</v>
      </c>
      <c r="J152" s="10">
        <v>1</v>
      </c>
      <c r="K152" s="10">
        <v>2103.33</v>
      </c>
    </row>
    <row r="153" spans="1:11" x14ac:dyDescent="0.25">
      <c r="A153" s="1">
        <v>147</v>
      </c>
      <c r="B153" s="10">
        <v>2119</v>
      </c>
      <c r="C153" s="17" t="s">
        <v>358</v>
      </c>
      <c r="D153" s="11" t="s">
        <v>668</v>
      </c>
      <c r="E153" s="10" t="s">
        <v>10</v>
      </c>
      <c r="F153" s="10">
        <v>0.627</v>
      </c>
      <c r="G153" s="10">
        <v>6.6600000000000001E-3</v>
      </c>
      <c r="H153" s="10" t="s">
        <v>11</v>
      </c>
      <c r="I153" s="12" t="s">
        <v>669</v>
      </c>
      <c r="J153" s="10">
        <v>1</v>
      </c>
      <c r="K153" s="10">
        <v>1200</v>
      </c>
    </row>
    <row r="154" spans="1:11" ht="19.5" x14ac:dyDescent="0.25">
      <c r="A154" s="1">
        <v>148</v>
      </c>
      <c r="B154" s="10">
        <v>2142</v>
      </c>
      <c r="C154" s="17" t="s">
        <v>361</v>
      </c>
      <c r="D154" s="11" t="s">
        <v>670</v>
      </c>
      <c r="E154" s="10" t="s">
        <v>10</v>
      </c>
      <c r="F154" s="10">
        <v>0.17299999999999999</v>
      </c>
      <c r="G154" s="10">
        <v>1.3799999999999999E-3</v>
      </c>
      <c r="H154" s="10" t="s">
        <v>11</v>
      </c>
      <c r="I154" s="12" t="s">
        <v>671</v>
      </c>
      <c r="J154" s="10">
        <v>1</v>
      </c>
      <c r="K154" s="10">
        <v>333</v>
      </c>
    </row>
    <row r="155" spans="1:11" ht="109.5" x14ac:dyDescent="0.25">
      <c r="A155" s="1">
        <v>149</v>
      </c>
      <c r="B155" s="10">
        <v>2149</v>
      </c>
      <c r="C155" s="17" t="s">
        <v>383</v>
      </c>
      <c r="D155" s="11" t="s">
        <v>672</v>
      </c>
      <c r="E155" s="10" t="s">
        <v>10</v>
      </c>
      <c r="F155" s="10">
        <v>0.65900000000000003</v>
      </c>
      <c r="G155" s="10">
        <v>6.3879999999999996E-3</v>
      </c>
      <c r="H155" s="10" t="s">
        <v>11</v>
      </c>
      <c r="I155" s="12" t="s">
        <v>673</v>
      </c>
      <c r="J155" s="10">
        <v>1</v>
      </c>
      <c r="K155" s="10">
        <v>1399.5</v>
      </c>
    </row>
    <row r="156" spans="1:11" x14ac:dyDescent="0.25">
      <c r="A156" s="1">
        <v>150</v>
      </c>
      <c r="B156" s="10">
        <v>2178</v>
      </c>
      <c r="C156" s="17" t="s">
        <v>361</v>
      </c>
      <c r="D156" s="11" t="s">
        <v>674</v>
      </c>
      <c r="E156" s="10" t="s">
        <v>10</v>
      </c>
      <c r="F156" s="10">
        <v>0.17299999999999999</v>
      </c>
      <c r="G156" s="10">
        <v>1.3799999999999999E-3</v>
      </c>
      <c r="H156" s="10" t="s">
        <v>11</v>
      </c>
      <c r="I156" s="12" t="s">
        <v>675</v>
      </c>
      <c r="J156" s="10">
        <v>1</v>
      </c>
      <c r="K156" s="10">
        <v>165</v>
      </c>
    </row>
    <row r="157" spans="1:11" x14ac:dyDescent="0.25">
      <c r="A157" s="1">
        <v>151</v>
      </c>
      <c r="B157" s="10">
        <v>2181</v>
      </c>
      <c r="C157" s="17" t="s">
        <v>371</v>
      </c>
      <c r="D157" s="11" t="s">
        <v>676</v>
      </c>
      <c r="E157" s="10" t="s">
        <v>10</v>
      </c>
      <c r="F157" s="10">
        <v>0.76600000000000001</v>
      </c>
      <c r="G157" s="10">
        <v>9.0550000000000005E-3</v>
      </c>
      <c r="H157" s="10" t="s">
        <v>11</v>
      </c>
      <c r="I157" s="12" t="s">
        <v>677</v>
      </c>
      <c r="J157" s="10">
        <v>3</v>
      </c>
      <c r="K157" s="10">
        <v>27384</v>
      </c>
    </row>
    <row r="158" spans="1:11" ht="37.5" x14ac:dyDescent="0.25">
      <c r="A158" s="1">
        <v>152</v>
      </c>
      <c r="B158" s="10">
        <v>2227</v>
      </c>
      <c r="C158" s="17" t="s">
        <v>371</v>
      </c>
      <c r="D158" s="11" t="s">
        <v>678</v>
      </c>
      <c r="E158" s="10" t="s">
        <v>10</v>
      </c>
      <c r="F158" s="10">
        <v>0.255</v>
      </c>
      <c r="G158" s="10">
        <v>3.0179999999999998E-3</v>
      </c>
      <c r="H158" s="10" t="s">
        <v>11</v>
      </c>
      <c r="I158" s="12" t="s">
        <v>679</v>
      </c>
      <c r="J158" s="10">
        <v>1</v>
      </c>
      <c r="K158" s="10">
        <v>15688.98</v>
      </c>
    </row>
    <row r="159" spans="1:11" x14ac:dyDescent="0.25">
      <c r="A159" s="1">
        <v>153</v>
      </c>
      <c r="B159" s="10">
        <v>2260</v>
      </c>
      <c r="C159" s="17" t="s">
        <v>377</v>
      </c>
      <c r="D159" s="11" t="s">
        <v>680</v>
      </c>
      <c r="E159" s="10" t="s">
        <v>10</v>
      </c>
      <c r="F159" s="10">
        <v>0.68799999999999994</v>
      </c>
      <c r="G159" s="10">
        <v>7.0229999999999997E-3</v>
      </c>
      <c r="H159" s="10" t="s">
        <v>11</v>
      </c>
      <c r="I159" s="12" t="s">
        <v>681</v>
      </c>
      <c r="J159" s="10">
        <v>1</v>
      </c>
      <c r="K159" s="10">
        <v>492</v>
      </c>
    </row>
    <row r="160" spans="1:11" x14ac:dyDescent="0.25">
      <c r="A160" s="1">
        <v>154</v>
      </c>
      <c r="B160" s="10">
        <v>2262</v>
      </c>
      <c r="C160" s="17" t="s">
        <v>358</v>
      </c>
      <c r="D160" s="11" t="s">
        <v>682</v>
      </c>
      <c r="E160" s="10" t="s">
        <v>10</v>
      </c>
      <c r="F160" s="10">
        <v>0.627</v>
      </c>
      <c r="G160" s="10">
        <v>6.6600000000000001E-3</v>
      </c>
      <c r="H160" s="10" t="s">
        <v>11</v>
      </c>
      <c r="I160" s="12" t="s">
        <v>585</v>
      </c>
      <c r="J160" s="10">
        <v>1</v>
      </c>
      <c r="K160" s="10">
        <v>1093.31</v>
      </c>
    </row>
    <row r="161" spans="1:11" ht="19.5" x14ac:dyDescent="0.25">
      <c r="A161" s="1">
        <v>155</v>
      </c>
      <c r="B161" s="10">
        <v>2272</v>
      </c>
      <c r="C161" s="17" t="s">
        <v>445</v>
      </c>
      <c r="D161" s="11" t="s">
        <v>683</v>
      </c>
      <c r="E161" s="10" t="s">
        <v>10</v>
      </c>
      <c r="F161" s="10">
        <v>0.64700000000000002</v>
      </c>
      <c r="G161" s="10">
        <v>2.9489999999999998E-3</v>
      </c>
      <c r="H161" s="10" t="s">
        <v>11</v>
      </c>
      <c r="I161" s="12" t="s">
        <v>684</v>
      </c>
      <c r="J161" s="10">
        <v>1</v>
      </c>
      <c r="K161" s="10">
        <v>697.82</v>
      </c>
    </row>
    <row r="162" spans="1:11" ht="19.5" x14ac:dyDescent="0.25">
      <c r="A162" s="1">
        <v>156</v>
      </c>
      <c r="B162" s="10">
        <v>2277</v>
      </c>
      <c r="C162" s="17" t="s">
        <v>445</v>
      </c>
      <c r="D162" s="11" t="s">
        <v>685</v>
      </c>
      <c r="E162" s="10" t="s">
        <v>10</v>
      </c>
      <c r="F162" s="10">
        <v>0.64700000000000002</v>
      </c>
      <c r="G162" s="10">
        <v>2.9489999999999998E-3</v>
      </c>
      <c r="H162" s="10" t="s">
        <v>11</v>
      </c>
      <c r="I162" s="12" t="s">
        <v>686</v>
      </c>
      <c r="J162" s="10">
        <v>1</v>
      </c>
      <c r="K162" s="10">
        <v>1511</v>
      </c>
    </row>
    <row r="163" spans="1:11" ht="73.5" x14ac:dyDescent="0.25">
      <c r="A163" s="1">
        <v>157</v>
      </c>
      <c r="B163" s="10">
        <v>2281</v>
      </c>
      <c r="C163" s="17" t="s">
        <v>404</v>
      </c>
      <c r="D163" s="11" t="s">
        <v>687</v>
      </c>
      <c r="E163" s="10" t="s">
        <v>10</v>
      </c>
      <c r="F163" s="10">
        <v>0.50700000000000001</v>
      </c>
      <c r="G163" s="10">
        <v>3.1700000000000001E-3</v>
      </c>
      <c r="H163" s="10" t="s">
        <v>11</v>
      </c>
      <c r="I163" s="12" t="s">
        <v>688</v>
      </c>
      <c r="J163" s="10">
        <v>1</v>
      </c>
      <c r="K163" s="10">
        <v>3329</v>
      </c>
    </row>
    <row r="164" spans="1:11" x14ac:dyDescent="0.25">
      <c r="A164" s="1">
        <v>158</v>
      </c>
      <c r="B164" s="10">
        <v>2283</v>
      </c>
      <c r="C164" s="17" t="s">
        <v>377</v>
      </c>
      <c r="D164" s="11" t="s">
        <v>689</v>
      </c>
      <c r="E164" s="10" t="s">
        <v>10</v>
      </c>
      <c r="F164" s="10">
        <v>0.68799999999999994</v>
      </c>
      <c r="G164" s="10">
        <v>7.0229999999999997E-3</v>
      </c>
      <c r="H164" s="10" t="s">
        <v>11</v>
      </c>
      <c r="I164" s="12" t="s">
        <v>690</v>
      </c>
      <c r="J164" s="10">
        <v>1</v>
      </c>
      <c r="K164" s="10">
        <v>1426</v>
      </c>
    </row>
    <row r="165" spans="1:11" x14ac:dyDescent="0.25">
      <c r="A165" s="1">
        <v>159</v>
      </c>
      <c r="B165" s="10">
        <v>2296</v>
      </c>
      <c r="C165" s="17" t="s">
        <v>361</v>
      </c>
      <c r="D165" s="11" t="s">
        <v>691</v>
      </c>
      <c r="E165" s="10" t="s">
        <v>10</v>
      </c>
      <c r="F165" s="10">
        <v>0.17299999999999999</v>
      </c>
      <c r="G165" s="10">
        <v>1.3799999999999999E-3</v>
      </c>
      <c r="H165" s="10" t="s">
        <v>11</v>
      </c>
      <c r="I165" s="12" t="s">
        <v>692</v>
      </c>
      <c r="J165" s="10">
        <v>1</v>
      </c>
      <c r="K165" s="10">
        <v>284.18</v>
      </c>
    </row>
    <row r="166" spans="1:11" x14ac:dyDescent="0.25">
      <c r="A166" s="1">
        <v>160</v>
      </c>
      <c r="B166" s="10">
        <v>2324</v>
      </c>
      <c r="C166" s="17" t="s">
        <v>361</v>
      </c>
      <c r="D166" s="11" t="s">
        <v>693</v>
      </c>
      <c r="E166" s="10" t="s">
        <v>10</v>
      </c>
      <c r="F166" s="10">
        <v>0.17299999999999999</v>
      </c>
      <c r="G166" s="10">
        <v>1.3799999999999999E-3</v>
      </c>
      <c r="H166" s="10" t="s">
        <v>11</v>
      </c>
      <c r="I166" s="12" t="s">
        <v>694</v>
      </c>
      <c r="J166" s="10">
        <v>1</v>
      </c>
      <c r="K166" s="10">
        <v>728.6</v>
      </c>
    </row>
    <row r="167" spans="1:11" x14ac:dyDescent="0.25">
      <c r="A167" s="1">
        <v>161</v>
      </c>
      <c r="B167" s="10">
        <v>2333</v>
      </c>
      <c r="C167" s="17" t="s">
        <v>386</v>
      </c>
      <c r="D167" s="11" t="s">
        <v>695</v>
      </c>
      <c r="E167" s="10" t="s">
        <v>10</v>
      </c>
      <c r="F167" s="10">
        <v>1.925</v>
      </c>
      <c r="G167" s="10">
        <v>1.1072E-2</v>
      </c>
      <c r="H167" s="10" t="s">
        <v>11</v>
      </c>
      <c r="I167" s="12" t="s">
        <v>696</v>
      </c>
      <c r="J167" s="10">
        <v>1</v>
      </c>
      <c r="K167" s="10">
        <v>14807.01</v>
      </c>
    </row>
    <row r="168" spans="1:11" x14ac:dyDescent="0.25">
      <c r="A168" s="1">
        <v>162</v>
      </c>
      <c r="B168" s="10">
        <v>2353</v>
      </c>
      <c r="C168" s="17" t="s">
        <v>380</v>
      </c>
      <c r="D168" s="11" t="s">
        <v>697</v>
      </c>
      <c r="E168" s="10" t="s">
        <v>10</v>
      </c>
      <c r="F168" s="10">
        <v>0.51100000000000001</v>
      </c>
      <c r="G168" s="10">
        <v>5.0959999999999998E-3</v>
      </c>
      <c r="H168" s="10" t="s">
        <v>11</v>
      </c>
      <c r="I168" s="12" t="s">
        <v>698</v>
      </c>
      <c r="J168" s="10">
        <v>1</v>
      </c>
      <c r="K168" s="10">
        <v>18894</v>
      </c>
    </row>
    <row r="169" spans="1:11" x14ac:dyDescent="0.25">
      <c r="A169" s="1">
        <v>163</v>
      </c>
      <c r="B169" s="10">
        <v>2356</v>
      </c>
      <c r="C169" s="17" t="s">
        <v>358</v>
      </c>
      <c r="D169" s="11" t="s">
        <v>699</v>
      </c>
      <c r="E169" s="10" t="s">
        <v>10</v>
      </c>
      <c r="F169" s="10">
        <v>0.627</v>
      </c>
      <c r="G169" s="10">
        <v>6.6600000000000001E-3</v>
      </c>
      <c r="H169" s="10" t="s">
        <v>11</v>
      </c>
      <c r="I169" s="12" t="s">
        <v>700</v>
      </c>
      <c r="J169" s="10">
        <v>1</v>
      </c>
      <c r="K169" s="10">
        <v>3000</v>
      </c>
    </row>
    <row r="170" spans="1:11" ht="19.5" x14ac:dyDescent="0.25">
      <c r="A170" s="1">
        <v>164</v>
      </c>
      <c r="B170" s="10">
        <v>2357</v>
      </c>
      <c r="C170" s="17" t="s">
        <v>445</v>
      </c>
      <c r="D170" s="11" t="s">
        <v>701</v>
      </c>
      <c r="E170" s="10" t="s">
        <v>10</v>
      </c>
      <c r="F170" s="10">
        <v>0.64700000000000002</v>
      </c>
      <c r="G170" s="10">
        <v>2.9489999999999998E-3</v>
      </c>
      <c r="H170" s="10" t="s">
        <v>11</v>
      </c>
      <c r="I170" s="12" t="s">
        <v>702</v>
      </c>
      <c r="J170" s="10">
        <v>1</v>
      </c>
      <c r="K170" s="10">
        <v>18426</v>
      </c>
    </row>
    <row r="171" spans="1:11" ht="19.5" x14ac:dyDescent="0.25">
      <c r="A171" s="1">
        <v>165</v>
      </c>
      <c r="B171" s="10">
        <v>2375</v>
      </c>
      <c r="C171" s="17" t="s">
        <v>374</v>
      </c>
      <c r="D171" s="11" t="s">
        <v>703</v>
      </c>
      <c r="E171" s="10" t="s">
        <v>10</v>
      </c>
      <c r="F171" s="10">
        <v>0.84099999999999997</v>
      </c>
      <c r="G171" s="10">
        <v>3.3409999999999998E-3</v>
      </c>
      <c r="H171" s="10" t="s">
        <v>11</v>
      </c>
      <c r="I171" s="12" t="s">
        <v>704</v>
      </c>
      <c r="J171" s="10">
        <v>1</v>
      </c>
      <c r="K171" s="10">
        <v>73950</v>
      </c>
    </row>
    <row r="172" spans="1:11" x14ac:dyDescent="0.25">
      <c r="A172" s="1">
        <v>166</v>
      </c>
      <c r="B172" s="10">
        <v>2377</v>
      </c>
      <c r="C172" s="17" t="s">
        <v>398</v>
      </c>
      <c r="D172" s="11" t="s">
        <v>705</v>
      </c>
      <c r="E172" s="10" t="s">
        <v>10</v>
      </c>
      <c r="F172" s="10">
        <v>0.90500000000000003</v>
      </c>
      <c r="G172" s="10">
        <v>6.8849999999999996E-3</v>
      </c>
      <c r="H172" s="10" t="s">
        <v>11</v>
      </c>
      <c r="I172" s="12" t="s">
        <v>706</v>
      </c>
      <c r="J172" s="10">
        <v>1</v>
      </c>
      <c r="K172" s="10">
        <v>700</v>
      </c>
    </row>
    <row r="173" spans="1:11" x14ac:dyDescent="0.25">
      <c r="A173" s="1">
        <v>167</v>
      </c>
      <c r="B173" s="10">
        <v>2396</v>
      </c>
      <c r="C173" s="17" t="s">
        <v>445</v>
      </c>
      <c r="D173" s="11" t="s">
        <v>707</v>
      </c>
      <c r="E173" s="10" t="s">
        <v>10</v>
      </c>
      <c r="F173" s="10">
        <v>0.64700000000000002</v>
      </c>
      <c r="G173" s="10">
        <v>2.9489999999999998E-3</v>
      </c>
      <c r="H173" s="10" t="s">
        <v>11</v>
      </c>
      <c r="I173" s="12" t="s">
        <v>40</v>
      </c>
      <c r="J173" s="10">
        <v>1</v>
      </c>
      <c r="K173" s="10">
        <v>2555</v>
      </c>
    </row>
    <row r="174" spans="1:11" x14ac:dyDescent="0.25">
      <c r="A174" s="1">
        <v>168</v>
      </c>
      <c r="B174" s="10">
        <v>2402</v>
      </c>
      <c r="C174" s="17" t="s">
        <v>361</v>
      </c>
      <c r="D174" s="11" t="s">
        <v>708</v>
      </c>
      <c r="E174" s="10" t="s">
        <v>10</v>
      </c>
      <c r="F174" s="10">
        <v>0.17299999999999999</v>
      </c>
      <c r="G174" s="10">
        <v>1.3799999999999999E-3</v>
      </c>
      <c r="H174" s="10" t="s">
        <v>11</v>
      </c>
      <c r="I174" s="12" t="s">
        <v>709</v>
      </c>
      <c r="J174" s="10">
        <v>1</v>
      </c>
      <c r="K174" s="10">
        <v>297.02999999999997</v>
      </c>
    </row>
    <row r="175" spans="1:11" x14ac:dyDescent="0.25">
      <c r="A175" s="1">
        <v>169</v>
      </c>
      <c r="B175" s="10">
        <v>2452</v>
      </c>
      <c r="C175" s="17" t="s">
        <v>371</v>
      </c>
      <c r="D175" s="11" t="s">
        <v>710</v>
      </c>
      <c r="E175" s="10" t="s">
        <v>10</v>
      </c>
      <c r="F175" s="10">
        <v>0.76600000000000001</v>
      </c>
      <c r="G175" s="10">
        <v>9.0550000000000005E-3</v>
      </c>
      <c r="H175" s="10" t="s">
        <v>11</v>
      </c>
      <c r="I175" s="12" t="s">
        <v>711</v>
      </c>
      <c r="J175" s="10">
        <v>3</v>
      </c>
      <c r="K175" s="10">
        <v>27384</v>
      </c>
    </row>
    <row r="176" spans="1:11" x14ac:dyDescent="0.25">
      <c r="A176" s="1">
        <v>170</v>
      </c>
      <c r="B176" s="10">
        <v>2455</v>
      </c>
      <c r="C176" s="17" t="s">
        <v>377</v>
      </c>
      <c r="D176" s="11" t="s">
        <v>712</v>
      </c>
      <c r="E176" s="10" t="s">
        <v>10</v>
      </c>
      <c r="F176" s="10">
        <v>0.68799999999999994</v>
      </c>
      <c r="G176" s="10">
        <v>7.0229999999999997E-3</v>
      </c>
      <c r="H176" s="10" t="s">
        <v>11</v>
      </c>
      <c r="I176" s="12" t="s">
        <v>713</v>
      </c>
      <c r="J176" s="10">
        <v>1</v>
      </c>
      <c r="K176" s="10">
        <v>350</v>
      </c>
    </row>
    <row r="177" spans="1:11" ht="91.5" x14ac:dyDescent="0.25">
      <c r="A177" s="1">
        <v>171</v>
      </c>
      <c r="B177" s="10">
        <v>2472</v>
      </c>
      <c r="C177" s="17" t="s">
        <v>374</v>
      </c>
      <c r="D177" s="11" t="s">
        <v>714</v>
      </c>
      <c r="E177" s="10" t="s">
        <v>10</v>
      </c>
      <c r="F177" s="10">
        <v>0.84099999999999997</v>
      </c>
      <c r="G177" s="10">
        <v>3.3409999999999998E-3</v>
      </c>
      <c r="H177" s="10" t="s">
        <v>11</v>
      </c>
      <c r="I177" s="12" t="s">
        <v>715</v>
      </c>
      <c r="J177" s="10">
        <v>1</v>
      </c>
      <c r="K177" s="10">
        <v>2845.33</v>
      </c>
    </row>
    <row r="178" spans="1:11" x14ac:dyDescent="0.25">
      <c r="A178" s="1">
        <v>172</v>
      </c>
      <c r="B178" s="10">
        <v>2473</v>
      </c>
      <c r="C178" s="17" t="s">
        <v>371</v>
      </c>
      <c r="D178" s="11" t="s">
        <v>716</v>
      </c>
      <c r="E178" s="10" t="s">
        <v>10</v>
      </c>
      <c r="F178" s="10">
        <v>0.255</v>
      </c>
      <c r="G178" s="10">
        <v>3.0179999999999998E-3</v>
      </c>
      <c r="H178" s="10" t="s">
        <v>11</v>
      </c>
      <c r="I178" s="12" t="s">
        <v>717</v>
      </c>
      <c r="J178" s="10">
        <v>1</v>
      </c>
      <c r="K178" s="10">
        <v>355</v>
      </c>
    </row>
    <row r="179" spans="1:11" x14ac:dyDescent="0.25">
      <c r="A179" s="1">
        <v>173</v>
      </c>
      <c r="B179" s="10">
        <v>2486</v>
      </c>
      <c r="C179" s="17" t="s">
        <v>380</v>
      </c>
      <c r="D179" s="11" t="s">
        <v>718</v>
      </c>
      <c r="E179" s="10" t="s">
        <v>10</v>
      </c>
      <c r="F179" s="10">
        <v>0.51100000000000001</v>
      </c>
      <c r="G179" s="10">
        <v>5.0959999999999998E-3</v>
      </c>
      <c r="H179" s="10" t="s">
        <v>11</v>
      </c>
      <c r="I179" s="12" t="s">
        <v>50</v>
      </c>
      <c r="J179" s="10">
        <v>1</v>
      </c>
      <c r="K179" s="10">
        <v>300</v>
      </c>
    </row>
    <row r="180" spans="1:11" ht="37.5" x14ac:dyDescent="0.25">
      <c r="A180" s="1">
        <v>174</v>
      </c>
      <c r="B180" s="10">
        <v>2492</v>
      </c>
      <c r="C180" s="17" t="s">
        <v>431</v>
      </c>
      <c r="D180" s="11" t="s">
        <v>719</v>
      </c>
      <c r="E180" s="10" t="s">
        <v>10</v>
      </c>
      <c r="F180" s="10">
        <v>1.006</v>
      </c>
      <c r="G180" s="10">
        <v>7.7559999999999999E-3</v>
      </c>
      <c r="H180" s="10" t="s">
        <v>11</v>
      </c>
      <c r="I180" s="12" t="s">
        <v>720</v>
      </c>
      <c r="J180" s="10">
        <v>1</v>
      </c>
      <c r="K180" s="10">
        <v>3239</v>
      </c>
    </row>
    <row r="181" spans="1:11" ht="91.5" x14ac:dyDescent="0.25">
      <c r="A181" s="1">
        <v>175</v>
      </c>
      <c r="B181" s="10">
        <v>2504</v>
      </c>
      <c r="C181" s="17" t="s">
        <v>361</v>
      </c>
      <c r="D181" s="11" t="s">
        <v>721</v>
      </c>
      <c r="E181" s="10" t="s">
        <v>10</v>
      </c>
      <c r="F181" s="10">
        <v>0.17299999999999999</v>
      </c>
      <c r="G181" s="10">
        <v>1.3799999999999999E-3</v>
      </c>
      <c r="H181" s="10" t="s">
        <v>11</v>
      </c>
      <c r="I181" s="12" t="s">
        <v>722</v>
      </c>
      <c r="J181" s="10">
        <v>1</v>
      </c>
      <c r="K181" s="10">
        <v>1245</v>
      </c>
    </row>
    <row r="182" spans="1:11" ht="19.5" x14ac:dyDescent="0.25">
      <c r="A182" s="1">
        <v>176</v>
      </c>
      <c r="B182" s="10">
        <v>2515</v>
      </c>
      <c r="C182" s="17" t="s">
        <v>371</v>
      </c>
      <c r="D182" s="11" t="s">
        <v>723</v>
      </c>
      <c r="E182" s="10" t="s">
        <v>10</v>
      </c>
      <c r="F182" s="10">
        <v>0.255</v>
      </c>
      <c r="G182" s="10">
        <v>3.0179999999999998E-3</v>
      </c>
      <c r="H182" s="10" t="s">
        <v>11</v>
      </c>
      <c r="I182" s="12" t="s">
        <v>724</v>
      </c>
      <c r="J182" s="10">
        <v>1</v>
      </c>
      <c r="K182" s="10">
        <v>5879</v>
      </c>
    </row>
    <row r="183" spans="1:11" ht="19.5" x14ac:dyDescent="0.25">
      <c r="A183" s="1">
        <v>177</v>
      </c>
      <c r="B183" s="10">
        <v>2518</v>
      </c>
      <c r="C183" s="17" t="s">
        <v>725</v>
      </c>
      <c r="D183" s="11" t="s">
        <v>726</v>
      </c>
      <c r="E183" s="10" t="s">
        <v>10</v>
      </c>
      <c r="F183" s="10">
        <v>7.4619999999999997</v>
      </c>
      <c r="G183" s="10">
        <v>3.7735999999999999E-2</v>
      </c>
      <c r="H183" s="10" t="s">
        <v>11</v>
      </c>
      <c r="I183" s="12" t="s">
        <v>727</v>
      </c>
      <c r="J183" s="10">
        <v>1</v>
      </c>
      <c r="K183" s="10">
        <v>18338</v>
      </c>
    </row>
    <row r="184" spans="1:11" x14ac:dyDescent="0.25">
      <c r="A184" s="1">
        <v>178</v>
      </c>
      <c r="B184" s="10">
        <v>2541</v>
      </c>
      <c r="C184" s="17" t="s">
        <v>374</v>
      </c>
      <c r="D184" s="11" t="s">
        <v>728</v>
      </c>
      <c r="E184" s="10" t="s">
        <v>10</v>
      </c>
      <c r="F184" s="10">
        <v>0.84099999999999997</v>
      </c>
      <c r="G184" s="10">
        <v>3.3409999999999998E-3</v>
      </c>
      <c r="H184" s="10" t="s">
        <v>11</v>
      </c>
      <c r="I184" s="12" t="s">
        <v>729</v>
      </c>
      <c r="J184" s="10">
        <v>1</v>
      </c>
      <c r="K184" s="10">
        <v>6360</v>
      </c>
    </row>
    <row r="185" spans="1:11" x14ac:dyDescent="0.25">
      <c r="A185" s="1">
        <v>179</v>
      </c>
      <c r="B185" s="10">
        <v>2548</v>
      </c>
      <c r="C185" s="17" t="s">
        <v>361</v>
      </c>
      <c r="D185" s="11" t="s">
        <v>730</v>
      </c>
      <c r="E185" s="10" t="s">
        <v>10</v>
      </c>
      <c r="F185" s="10">
        <v>0.17299999999999999</v>
      </c>
      <c r="G185" s="10">
        <v>1.3799999999999999E-3</v>
      </c>
      <c r="H185" s="10" t="s">
        <v>11</v>
      </c>
      <c r="I185" s="12" t="s">
        <v>731</v>
      </c>
      <c r="J185" s="10">
        <v>1</v>
      </c>
      <c r="K185" s="10">
        <v>9082</v>
      </c>
    </row>
    <row r="186" spans="1:11" x14ac:dyDescent="0.25">
      <c r="A186" s="1">
        <v>180</v>
      </c>
      <c r="B186" s="10">
        <v>2565</v>
      </c>
      <c r="C186" s="17" t="s">
        <v>386</v>
      </c>
      <c r="D186" s="11" t="s">
        <v>732</v>
      </c>
      <c r="E186" s="10" t="s">
        <v>10</v>
      </c>
      <c r="F186" s="10">
        <v>1.925</v>
      </c>
      <c r="G186" s="10">
        <v>1.1072E-2</v>
      </c>
      <c r="H186" s="10" t="s">
        <v>11</v>
      </c>
      <c r="I186" s="12" t="s">
        <v>733</v>
      </c>
      <c r="J186" s="10">
        <v>1</v>
      </c>
      <c r="K186" s="10">
        <v>6214.59</v>
      </c>
    </row>
    <row r="187" spans="1:11" x14ac:dyDescent="0.25">
      <c r="A187" s="1">
        <v>181</v>
      </c>
      <c r="B187" s="10">
        <v>2609</v>
      </c>
      <c r="C187" s="17" t="s">
        <v>398</v>
      </c>
      <c r="D187" s="11" t="s">
        <v>734</v>
      </c>
      <c r="E187" s="10" t="s">
        <v>10</v>
      </c>
      <c r="F187" s="10">
        <v>0.90500000000000003</v>
      </c>
      <c r="G187" s="10">
        <v>6.8849999999999996E-3</v>
      </c>
      <c r="H187" s="10" t="s">
        <v>11</v>
      </c>
      <c r="I187" s="12" t="s">
        <v>735</v>
      </c>
      <c r="J187" s="10">
        <v>1</v>
      </c>
      <c r="K187" s="10">
        <v>250</v>
      </c>
    </row>
    <row r="188" spans="1:11" x14ac:dyDescent="0.25">
      <c r="A188" s="1">
        <v>182</v>
      </c>
      <c r="B188" s="10">
        <v>2610</v>
      </c>
      <c r="C188" s="17" t="s">
        <v>445</v>
      </c>
      <c r="D188" s="11" t="s">
        <v>736</v>
      </c>
      <c r="E188" s="10" t="s">
        <v>10</v>
      </c>
      <c r="F188" s="10">
        <v>0.64700000000000002</v>
      </c>
      <c r="G188" s="10">
        <v>2.9489999999999998E-3</v>
      </c>
      <c r="H188" s="10" t="s">
        <v>11</v>
      </c>
      <c r="I188" s="12" t="s">
        <v>737</v>
      </c>
      <c r="J188" s="10">
        <v>1</v>
      </c>
      <c r="K188" s="10">
        <v>3378</v>
      </c>
    </row>
    <row r="189" spans="1:11" x14ac:dyDescent="0.25">
      <c r="A189" s="1">
        <v>183</v>
      </c>
      <c r="B189" s="10">
        <v>2612</v>
      </c>
      <c r="C189" s="17" t="s">
        <v>361</v>
      </c>
      <c r="D189" s="11" t="s">
        <v>738</v>
      </c>
      <c r="E189" s="10" t="s">
        <v>10</v>
      </c>
      <c r="F189" s="10">
        <v>0.17299999999999999</v>
      </c>
      <c r="G189" s="10">
        <v>1.3799999999999999E-3</v>
      </c>
      <c r="H189" s="10" t="s">
        <v>11</v>
      </c>
      <c r="I189" s="12" t="s">
        <v>739</v>
      </c>
      <c r="J189" s="10">
        <v>1</v>
      </c>
      <c r="K189" s="10">
        <v>4972</v>
      </c>
    </row>
    <row r="190" spans="1:11" ht="37.5" x14ac:dyDescent="0.25">
      <c r="A190" s="1">
        <v>184</v>
      </c>
      <c r="B190" s="10">
        <v>2624</v>
      </c>
      <c r="C190" s="17" t="s">
        <v>426</v>
      </c>
      <c r="D190" s="11" t="s">
        <v>740</v>
      </c>
      <c r="E190" s="10" t="s">
        <v>10</v>
      </c>
      <c r="F190" s="10">
        <v>0.80900000000000005</v>
      </c>
      <c r="G190" s="10">
        <v>5.9890000000000004E-3</v>
      </c>
      <c r="H190" s="10" t="s">
        <v>11</v>
      </c>
      <c r="I190" s="12" t="s">
        <v>741</v>
      </c>
      <c r="J190" s="10">
        <v>1</v>
      </c>
      <c r="K190" s="10">
        <v>8993</v>
      </c>
    </row>
    <row r="191" spans="1:11" ht="19.5" x14ac:dyDescent="0.25">
      <c r="A191" s="1">
        <v>185</v>
      </c>
      <c r="B191" s="10">
        <v>2632</v>
      </c>
      <c r="C191" s="17" t="s">
        <v>358</v>
      </c>
      <c r="D191" s="11" t="s">
        <v>742</v>
      </c>
      <c r="E191" s="10" t="s">
        <v>10</v>
      </c>
      <c r="F191" s="10">
        <v>0.627</v>
      </c>
      <c r="G191" s="10">
        <v>6.6600000000000001E-3</v>
      </c>
      <c r="H191" s="10" t="s">
        <v>11</v>
      </c>
      <c r="I191" s="12" t="s">
        <v>523</v>
      </c>
      <c r="J191" s="10">
        <v>1</v>
      </c>
      <c r="K191" s="10">
        <v>209</v>
      </c>
    </row>
    <row r="192" spans="1:11" x14ac:dyDescent="0.25">
      <c r="A192" s="1">
        <v>186</v>
      </c>
      <c r="B192" s="10">
        <v>2633</v>
      </c>
      <c r="C192" s="17" t="s">
        <v>361</v>
      </c>
      <c r="D192" s="11" t="s">
        <v>743</v>
      </c>
      <c r="E192" s="10" t="s">
        <v>10</v>
      </c>
      <c r="F192" s="10">
        <v>0.17299999999999999</v>
      </c>
      <c r="G192" s="10">
        <v>1.3799999999999999E-3</v>
      </c>
      <c r="H192" s="10" t="s">
        <v>11</v>
      </c>
      <c r="I192" s="12" t="s">
        <v>744</v>
      </c>
      <c r="J192" s="10">
        <v>1</v>
      </c>
      <c r="K192" s="10">
        <v>2807</v>
      </c>
    </row>
    <row r="193" spans="1:11" x14ac:dyDescent="0.25">
      <c r="A193" s="1">
        <v>187</v>
      </c>
      <c r="B193" s="10">
        <v>2664</v>
      </c>
      <c r="C193" s="17" t="s">
        <v>361</v>
      </c>
      <c r="D193" s="11" t="s">
        <v>745</v>
      </c>
      <c r="E193" s="10" t="s">
        <v>10</v>
      </c>
      <c r="F193" s="10">
        <v>0.17299999999999999</v>
      </c>
      <c r="G193" s="10">
        <v>1.3799999999999999E-3</v>
      </c>
      <c r="H193" s="10" t="s">
        <v>11</v>
      </c>
      <c r="I193" s="12" t="s">
        <v>746</v>
      </c>
      <c r="J193" s="10">
        <v>1</v>
      </c>
      <c r="K193" s="10">
        <v>3000</v>
      </c>
    </row>
    <row r="194" spans="1:11" x14ac:dyDescent="0.25">
      <c r="A194" s="1">
        <v>188</v>
      </c>
      <c r="B194" s="10">
        <v>2697</v>
      </c>
      <c r="C194" s="17" t="s">
        <v>371</v>
      </c>
      <c r="D194" s="11" t="s">
        <v>747</v>
      </c>
      <c r="E194" s="10" t="s">
        <v>10</v>
      </c>
      <c r="F194" s="10">
        <v>0.255</v>
      </c>
      <c r="G194" s="10">
        <v>3.0179999999999998E-3</v>
      </c>
      <c r="H194" s="10" t="s">
        <v>11</v>
      </c>
      <c r="I194" s="12" t="s">
        <v>748</v>
      </c>
      <c r="J194" s="10">
        <v>1</v>
      </c>
      <c r="K194" s="10">
        <v>699</v>
      </c>
    </row>
    <row r="195" spans="1:11" ht="19.5" x14ac:dyDescent="0.25">
      <c r="A195" s="1">
        <v>189</v>
      </c>
      <c r="B195" s="10">
        <v>2724</v>
      </c>
      <c r="C195" s="17" t="s">
        <v>749</v>
      </c>
      <c r="D195" s="11" t="s">
        <v>750</v>
      </c>
      <c r="E195" s="10" t="s">
        <v>10</v>
      </c>
      <c r="F195" s="10">
        <v>10.340999999999999</v>
      </c>
      <c r="G195" s="10">
        <v>4.3733000000000001E-2</v>
      </c>
      <c r="H195" s="10" t="s">
        <v>11</v>
      </c>
      <c r="I195" s="12" t="s">
        <v>751</v>
      </c>
      <c r="J195" s="10">
        <v>1</v>
      </c>
      <c r="K195" s="10">
        <v>297</v>
      </c>
    </row>
    <row r="196" spans="1:11" ht="19.5" x14ac:dyDescent="0.25">
      <c r="A196" s="1">
        <v>190</v>
      </c>
      <c r="B196" s="10">
        <v>2728</v>
      </c>
      <c r="C196" s="17" t="s">
        <v>371</v>
      </c>
      <c r="D196" s="11" t="s">
        <v>752</v>
      </c>
      <c r="E196" s="10" t="s">
        <v>10</v>
      </c>
      <c r="F196" s="10">
        <v>0.255</v>
      </c>
      <c r="G196" s="10">
        <v>3.0179999999999998E-3</v>
      </c>
      <c r="H196" s="10" t="s">
        <v>11</v>
      </c>
      <c r="I196" s="12" t="s">
        <v>753</v>
      </c>
      <c r="J196" s="10">
        <v>1</v>
      </c>
      <c r="K196" s="10">
        <v>1104</v>
      </c>
    </row>
    <row r="197" spans="1:11" x14ac:dyDescent="0.25">
      <c r="A197" s="1">
        <v>191</v>
      </c>
      <c r="B197" s="10">
        <v>2739</v>
      </c>
      <c r="C197" s="17" t="s">
        <v>358</v>
      </c>
      <c r="D197" s="11" t="s">
        <v>754</v>
      </c>
      <c r="E197" s="10" t="s">
        <v>10</v>
      </c>
      <c r="F197" s="10">
        <v>0.627</v>
      </c>
      <c r="G197" s="10">
        <v>6.6600000000000001E-3</v>
      </c>
      <c r="H197" s="10" t="s">
        <v>11</v>
      </c>
      <c r="I197" s="12" t="s">
        <v>755</v>
      </c>
      <c r="J197" s="10">
        <v>1</v>
      </c>
      <c r="K197" s="10">
        <v>961</v>
      </c>
    </row>
    <row r="198" spans="1:11" x14ac:dyDescent="0.25">
      <c r="A198" s="1">
        <v>192</v>
      </c>
      <c r="B198" s="10">
        <v>2741</v>
      </c>
      <c r="C198" s="17" t="s">
        <v>426</v>
      </c>
      <c r="D198" s="11" t="s">
        <v>756</v>
      </c>
      <c r="E198" s="10" t="s">
        <v>10</v>
      </c>
      <c r="F198" s="10">
        <v>0.80900000000000005</v>
      </c>
      <c r="G198" s="10">
        <v>5.9890000000000004E-3</v>
      </c>
      <c r="H198" s="10" t="s">
        <v>11</v>
      </c>
      <c r="I198" s="12" t="s">
        <v>757</v>
      </c>
      <c r="J198" s="10">
        <v>1</v>
      </c>
      <c r="K198" s="10">
        <v>300</v>
      </c>
    </row>
    <row r="199" spans="1:11" x14ac:dyDescent="0.25">
      <c r="A199" s="1">
        <v>193</v>
      </c>
      <c r="B199" s="10">
        <v>2764</v>
      </c>
      <c r="C199" s="17" t="s">
        <v>401</v>
      </c>
      <c r="D199" s="11" t="s">
        <v>758</v>
      </c>
      <c r="E199" s="10" t="s">
        <v>10</v>
      </c>
      <c r="F199" s="10">
        <v>1.0589999999999999</v>
      </c>
      <c r="G199" s="10">
        <v>9.2940000000000002E-3</v>
      </c>
      <c r="H199" s="10" t="s">
        <v>11</v>
      </c>
      <c r="I199" s="12" t="s">
        <v>759</v>
      </c>
      <c r="J199" s="10">
        <v>1</v>
      </c>
      <c r="K199" s="10">
        <v>5000</v>
      </c>
    </row>
    <row r="200" spans="1:11" x14ac:dyDescent="0.25">
      <c r="A200" s="1">
        <v>194</v>
      </c>
      <c r="B200" s="10">
        <v>2773</v>
      </c>
      <c r="C200" s="17" t="s">
        <v>409</v>
      </c>
      <c r="D200" s="11" t="s">
        <v>760</v>
      </c>
      <c r="E200" s="10" t="s">
        <v>10</v>
      </c>
      <c r="F200" s="10">
        <v>1.4339999999999999</v>
      </c>
      <c r="G200" s="10">
        <v>1.1769999999999999E-2</v>
      </c>
      <c r="H200" s="10" t="s">
        <v>11</v>
      </c>
      <c r="I200" s="12" t="s">
        <v>761</v>
      </c>
      <c r="J200" s="10">
        <v>1</v>
      </c>
      <c r="K200" s="10">
        <v>1795</v>
      </c>
    </row>
    <row r="201" spans="1:11" ht="19.5" x14ac:dyDescent="0.25">
      <c r="A201" s="1">
        <v>195</v>
      </c>
      <c r="B201" s="10">
        <v>2774</v>
      </c>
      <c r="C201" s="17" t="s">
        <v>361</v>
      </c>
      <c r="D201" s="11" t="s">
        <v>762</v>
      </c>
      <c r="E201" s="10" t="s">
        <v>10</v>
      </c>
      <c r="F201" s="10">
        <v>0.17299999999999999</v>
      </c>
      <c r="G201" s="10">
        <v>1.3799999999999999E-3</v>
      </c>
      <c r="H201" s="10" t="s">
        <v>11</v>
      </c>
      <c r="I201" s="12" t="s">
        <v>763</v>
      </c>
      <c r="J201" s="10">
        <v>1</v>
      </c>
      <c r="K201" s="10">
        <v>11020</v>
      </c>
    </row>
    <row r="202" spans="1:11" x14ac:dyDescent="0.25">
      <c r="A202" s="1">
        <v>196</v>
      </c>
      <c r="B202" s="10">
        <v>2810</v>
      </c>
      <c r="C202" s="17" t="s">
        <v>377</v>
      </c>
      <c r="D202" s="11" t="s">
        <v>764</v>
      </c>
      <c r="E202" s="10" t="s">
        <v>10</v>
      </c>
      <c r="F202" s="10">
        <v>0.68799999999999994</v>
      </c>
      <c r="G202" s="10">
        <v>7.0229999999999997E-3</v>
      </c>
      <c r="H202" s="10" t="s">
        <v>11</v>
      </c>
      <c r="I202" s="12" t="s">
        <v>765</v>
      </c>
      <c r="J202" s="10">
        <v>1</v>
      </c>
      <c r="K202" s="10">
        <v>1670</v>
      </c>
    </row>
    <row r="203" spans="1:11" x14ac:dyDescent="0.25">
      <c r="A203" s="1">
        <v>197</v>
      </c>
      <c r="B203" s="10">
        <v>2820</v>
      </c>
      <c r="C203" s="17" t="s">
        <v>371</v>
      </c>
      <c r="D203" s="11" t="s">
        <v>766</v>
      </c>
      <c r="E203" s="10" t="s">
        <v>10</v>
      </c>
      <c r="F203" s="10">
        <v>0.255</v>
      </c>
      <c r="G203" s="10">
        <v>3.0179999999999998E-3</v>
      </c>
      <c r="H203" s="10" t="s">
        <v>11</v>
      </c>
      <c r="I203" s="12" t="s">
        <v>767</v>
      </c>
      <c r="J203" s="10">
        <v>1</v>
      </c>
      <c r="K203" s="10">
        <v>970</v>
      </c>
    </row>
    <row r="204" spans="1:11" x14ac:dyDescent="0.25">
      <c r="A204" s="1">
        <v>198</v>
      </c>
      <c r="B204" s="10">
        <v>2824</v>
      </c>
      <c r="C204" s="17" t="s">
        <v>361</v>
      </c>
      <c r="D204" s="11" t="s">
        <v>768</v>
      </c>
      <c r="E204" s="10" t="s">
        <v>10</v>
      </c>
      <c r="F204" s="10">
        <v>0.17299999999999999</v>
      </c>
      <c r="G204" s="10">
        <v>1.3799999999999999E-3</v>
      </c>
      <c r="H204" s="10" t="s">
        <v>11</v>
      </c>
      <c r="I204" s="12" t="s">
        <v>769</v>
      </c>
      <c r="J204" s="10">
        <v>1</v>
      </c>
      <c r="K204" s="10">
        <v>13720</v>
      </c>
    </row>
    <row r="205" spans="1:11" ht="19.5" x14ac:dyDescent="0.25">
      <c r="A205" s="1">
        <v>199</v>
      </c>
      <c r="B205" s="10">
        <v>2827</v>
      </c>
      <c r="C205" s="17" t="s">
        <v>368</v>
      </c>
      <c r="D205" s="11" t="s">
        <v>770</v>
      </c>
      <c r="E205" s="10" t="s">
        <v>10</v>
      </c>
      <c r="F205" s="10">
        <v>3.4239999999999999</v>
      </c>
      <c r="G205" s="10">
        <v>2.7780000000000001E-3</v>
      </c>
      <c r="H205" s="10" t="s">
        <v>11</v>
      </c>
      <c r="I205" s="12" t="s">
        <v>771</v>
      </c>
      <c r="J205" s="10">
        <v>1</v>
      </c>
      <c r="K205" s="10">
        <v>1270</v>
      </c>
    </row>
    <row r="206" spans="1:11" ht="19.5" x14ac:dyDescent="0.25">
      <c r="A206" s="1">
        <v>200</v>
      </c>
      <c r="B206" s="10">
        <v>2861</v>
      </c>
      <c r="C206" s="17" t="s">
        <v>374</v>
      </c>
      <c r="D206" s="11" t="s">
        <v>772</v>
      </c>
      <c r="E206" s="10" t="s">
        <v>10</v>
      </c>
      <c r="F206" s="10">
        <v>0.84099999999999997</v>
      </c>
      <c r="G206" s="10">
        <v>3.3409999999999998E-3</v>
      </c>
      <c r="H206" s="10" t="s">
        <v>11</v>
      </c>
      <c r="I206" s="12" t="s">
        <v>773</v>
      </c>
      <c r="J206" s="10">
        <v>1</v>
      </c>
      <c r="K206" s="10">
        <v>68160</v>
      </c>
    </row>
    <row r="207" spans="1:11" x14ac:dyDescent="0.25">
      <c r="A207" s="1">
        <v>201</v>
      </c>
      <c r="B207" s="10">
        <v>2875</v>
      </c>
      <c r="C207" s="17" t="s">
        <v>383</v>
      </c>
      <c r="D207" s="11" t="s">
        <v>774</v>
      </c>
      <c r="E207" s="10" t="s">
        <v>10</v>
      </c>
      <c r="F207" s="10">
        <v>0.65900000000000003</v>
      </c>
      <c r="G207" s="10">
        <v>6.3879999999999996E-3</v>
      </c>
      <c r="H207" s="10" t="s">
        <v>11</v>
      </c>
      <c r="I207" s="12" t="s">
        <v>229</v>
      </c>
      <c r="J207" s="10">
        <v>1</v>
      </c>
      <c r="K207" s="10">
        <v>2095</v>
      </c>
    </row>
    <row r="208" spans="1:11" x14ac:dyDescent="0.25">
      <c r="A208" s="1">
        <v>202</v>
      </c>
      <c r="B208" s="10">
        <v>2885</v>
      </c>
      <c r="C208" s="17" t="s">
        <v>383</v>
      </c>
      <c r="D208" s="11" t="s">
        <v>775</v>
      </c>
      <c r="E208" s="10" t="s">
        <v>10</v>
      </c>
      <c r="F208" s="10">
        <v>0.65900000000000003</v>
      </c>
      <c r="G208" s="10">
        <v>6.3879999999999996E-3</v>
      </c>
      <c r="H208" s="10" t="s">
        <v>11</v>
      </c>
      <c r="I208" s="12" t="s">
        <v>48</v>
      </c>
      <c r="J208" s="10">
        <v>1</v>
      </c>
      <c r="K208" s="10">
        <v>292</v>
      </c>
    </row>
    <row r="209" spans="1:11" x14ac:dyDescent="0.25">
      <c r="A209" s="1">
        <v>203</v>
      </c>
      <c r="B209" s="10">
        <v>2889</v>
      </c>
      <c r="C209" s="17" t="s">
        <v>371</v>
      </c>
      <c r="D209" s="11" t="s">
        <v>776</v>
      </c>
      <c r="E209" s="10" t="s">
        <v>10</v>
      </c>
      <c r="F209" s="10">
        <v>0.255</v>
      </c>
      <c r="G209" s="10">
        <v>3.0179999999999998E-3</v>
      </c>
      <c r="H209" s="10" t="s">
        <v>11</v>
      </c>
      <c r="I209" s="12" t="s">
        <v>777</v>
      </c>
      <c r="J209" s="10">
        <v>1</v>
      </c>
      <c r="K209" s="10">
        <v>1540</v>
      </c>
    </row>
    <row r="210" spans="1:11" x14ac:dyDescent="0.25">
      <c r="A210" s="1">
        <v>204</v>
      </c>
      <c r="B210" s="10">
        <v>2904</v>
      </c>
      <c r="C210" s="17" t="s">
        <v>361</v>
      </c>
      <c r="D210" s="11" t="s">
        <v>778</v>
      </c>
      <c r="E210" s="10" t="s">
        <v>10</v>
      </c>
      <c r="F210" s="10">
        <v>0.17299999999999999</v>
      </c>
      <c r="G210" s="10">
        <v>1.3799999999999999E-3</v>
      </c>
      <c r="H210" s="10" t="s">
        <v>11</v>
      </c>
      <c r="I210" s="12" t="s">
        <v>779</v>
      </c>
      <c r="J210" s="10">
        <v>1</v>
      </c>
      <c r="K210" s="10">
        <v>69.319999999999993</v>
      </c>
    </row>
    <row r="211" spans="1:11" x14ac:dyDescent="0.25">
      <c r="A211" s="1">
        <v>205</v>
      </c>
      <c r="B211" s="10">
        <v>2929</v>
      </c>
      <c r="C211" s="17" t="s">
        <v>361</v>
      </c>
      <c r="D211" s="11" t="s">
        <v>780</v>
      </c>
      <c r="E211" s="10" t="s">
        <v>10</v>
      </c>
      <c r="F211" s="10">
        <v>0.17299999999999999</v>
      </c>
      <c r="G211" s="10">
        <v>1.3799999999999999E-3</v>
      </c>
      <c r="H211" s="10" t="s">
        <v>11</v>
      </c>
      <c r="I211" s="12" t="s">
        <v>781</v>
      </c>
      <c r="J211" s="10">
        <v>1</v>
      </c>
      <c r="K211" s="10">
        <v>971.98</v>
      </c>
    </row>
    <row r="212" spans="1:11" ht="19.5" x14ac:dyDescent="0.25">
      <c r="A212" s="1">
        <v>206</v>
      </c>
      <c r="B212" s="10">
        <v>2943</v>
      </c>
      <c r="C212" s="17" t="s">
        <v>409</v>
      </c>
      <c r="D212" s="11" t="s">
        <v>782</v>
      </c>
      <c r="E212" s="10" t="s">
        <v>10</v>
      </c>
      <c r="F212" s="10">
        <v>1.4339999999999999</v>
      </c>
      <c r="G212" s="10">
        <v>1.1769999999999999E-2</v>
      </c>
      <c r="H212" s="10" t="s">
        <v>11</v>
      </c>
      <c r="I212" s="12" t="s">
        <v>783</v>
      </c>
      <c r="J212" s="10">
        <v>1</v>
      </c>
      <c r="K212" s="10">
        <v>2990</v>
      </c>
    </row>
    <row r="213" spans="1:11" ht="28.5" x14ac:dyDescent="0.25">
      <c r="A213" s="1">
        <v>207</v>
      </c>
      <c r="B213" s="10">
        <v>2950</v>
      </c>
      <c r="C213" s="17" t="s">
        <v>431</v>
      </c>
      <c r="D213" s="11" t="s">
        <v>784</v>
      </c>
      <c r="E213" s="10" t="s">
        <v>10</v>
      </c>
      <c r="F213" s="10">
        <v>1.006</v>
      </c>
      <c r="G213" s="10">
        <v>7.7559999999999999E-3</v>
      </c>
      <c r="H213" s="10" t="s">
        <v>11</v>
      </c>
      <c r="I213" s="12" t="s">
        <v>785</v>
      </c>
      <c r="J213" s="10">
        <v>1</v>
      </c>
      <c r="K213" s="10">
        <v>16024.23</v>
      </c>
    </row>
    <row r="214" spans="1:11" ht="19.5" x14ac:dyDescent="0.25">
      <c r="A214" s="1">
        <v>208</v>
      </c>
      <c r="B214" s="10">
        <v>2951</v>
      </c>
      <c r="C214" s="17" t="s">
        <v>426</v>
      </c>
      <c r="D214" s="11" t="s">
        <v>786</v>
      </c>
      <c r="E214" s="10" t="s">
        <v>10</v>
      </c>
      <c r="F214" s="10">
        <v>0.80900000000000005</v>
      </c>
      <c r="G214" s="10">
        <v>5.9890000000000004E-3</v>
      </c>
      <c r="H214" s="10" t="s">
        <v>11</v>
      </c>
      <c r="I214" s="12" t="s">
        <v>787</v>
      </c>
      <c r="J214" s="10">
        <v>1</v>
      </c>
      <c r="K214" s="10">
        <v>2599</v>
      </c>
    </row>
    <row r="215" spans="1:11" x14ac:dyDescent="0.25">
      <c r="A215" s="1">
        <v>209</v>
      </c>
      <c r="B215" s="10">
        <v>2957</v>
      </c>
      <c r="C215" s="17" t="s">
        <v>358</v>
      </c>
      <c r="D215" s="11" t="s">
        <v>788</v>
      </c>
      <c r="E215" s="10" t="s">
        <v>10</v>
      </c>
      <c r="F215" s="10">
        <v>0.627</v>
      </c>
      <c r="G215" s="10">
        <v>6.6600000000000001E-3</v>
      </c>
      <c r="H215" s="10" t="s">
        <v>11</v>
      </c>
      <c r="I215" s="12" t="s">
        <v>789</v>
      </c>
      <c r="J215" s="10">
        <v>1</v>
      </c>
      <c r="K215" s="10">
        <v>1253</v>
      </c>
    </row>
    <row r="216" spans="1:11" x14ac:dyDescent="0.25">
      <c r="A216" s="1">
        <v>210</v>
      </c>
      <c r="B216" s="10">
        <v>2967</v>
      </c>
      <c r="C216" s="17" t="s">
        <v>790</v>
      </c>
      <c r="D216" s="11" t="s">
        <v>791</v>
      </c>
      <c r="E216" s="10" t="s">
        <v>10</v>
      </c>
      <c r="F216" s="10">
        <v>14.599</v>
      </c>
      <c r="G216" s="10">
        <v>9.4828999999999997E-2</v>
      </c>
      <c r="H216" s="10" t="s">
        <v>11</v>
      </c>
      <c r="I216" s="12" t="s">
        <v>792</v>
      </c>
      <c r="J216" s="10">
        <v>1</v>
      </c>
      <c r="K216" s="10">
        <v>3000</v>
      </c>
    </row>
    <row r="217" spans="1:11" x14ac:dyDescent="0.25">
      <c r="A217" s="1">
        <v>211</v>
      </c>
      <c r="B217" s="10">
        <v>2986</v>
      </c>
      <c r="C217" s="17" t="s">
        <v>398</v>
      </c>
      <c r="D217" s="11" t="s">
        <v>793</v>
      </c>
      <c r="E217" s="10" t="s">
        <v>10</v>
      </c>
      <c r="F217" s="10">
        <v>0.90500000000000003</v>
      </c>
      <c r="G217" s="10">
        <v>6.8849999999999996E-3</v>
      </c>
      <c r="H217" s="10" t="s">
        <v>11</v>
      </c>
      <c r="I217" s="12" t="s">
        <v>794</v>
      </c>
      <c r="J217" s="10">
        <v>1</v>
      </c>
      <c r="K217" s="10">
        <v>800</v>
      </c>
    </row>
    <row r="218" spans="1:11" x14ac:dyDescent="0.25">
      <c r="A218" s="1">
        <v>212</v>
      </c>
      <c r="B218" s="10">
        <v>3036</v>
      </c>
      <c r="C218" s="17" t="s">
        <v>361</v>
      </c>
      <c r="D218" s="11" t="s">
        <v>795</v>
      </c>
      <c r="E218" s="10" t="s">
        <v>10</v>
      </c>
      <c r="F218" s="10">
        <v>0.17299999999999999</v>
      </c>
      <c r="G218" s="10">
        <v>1.3799999999999999E-3</v>
      </c>
      <c r="H218" s="10" t="s">
        <v>11</v>
      </c>
      <c r="I218" s="12" t="s">
        <v>796</v>
      </c>
      <c r="J218" s="10">
        <v>1</v>
      </c>
      <c r="K218" s="10">
        <v>52.18</v>
      </c>
    </row>
    <row r="219" spans="1:11" ht="19.5" x14ac:dyDescent="0.25">
      <c r="A219" s="1">
        <v>213</v>
      </c>
      <c r="B219" s="10">
        <v>3098</v>
      </c>
      <c r="C219" s="17" t="s">
        <v>374</v>
      </c>
      <c r="D219" s="11" t="s">
        <v>797</v>
      </c>
      <c r="E219" s="10" t="s">
        <v>10</v>
      </c>
      <c r="F219" s="10">
        <v>0.84099999999999997</v>
      </c>
      <c r="G219" s="10">
        <v>3.3409999999999998E-3</v>
      </c>
      <c r="H219" s="10" t="s">
        <v>11</v>
      </c>
      <c r="I219" s="12" t="s">
        <v>798</v>
      </c>
      <c r="J219" s="10">
        <v>1</v>
      </c>
      <c r="K219" s="10">
        <v>4501</v>
      </c>
    </row>
    <row r="220" spans="1:11" ht="19.5" x14ac:dyDescent="0.25">
      <c r="A220" s="1">
        <v>214</v>
      </c>
      <c r="B220" s="10">
        <v>3099</v>
      </c>
      <c r="C220" s="17" t="s">
        <v>371</v>
      </c>
      <c r="D220" s="11" t="s">
        <v>799</v>
      </c>
      <c r="E220" s="10" t="s">
        <v>10</v>
      </c>
      <c r="F220" s="10">
        <v>0.255</v>
      </c>
      <c r="G220" s="10">
        <v>3.0179999999999998E-3</v>
      </c>
      <c r="H220" s="10" t="s">
        <v>11</v>
      </c>
      <c r="I220" s="12" t="s">
        <v>800</v>
      </c>
      <c r="J220" s="10">
        <v>1</v>
      </c>
      <c r="K220" s="10">
        <v>15503</v>
      </c>
    </row>
    <row r="221" spans="1:11" ht="19.5" x14ac:dyDescent="0.25">
      <c r="A221" s="1">
        <v>215</v>
      </c>
      <c r="B221" s="10">
        <v>3110</v>
      </c>
      <c r="C221" s="17" t="s">
        <v>380</v>
      </c>
      <c r="D221" s="11" t="s">
        <v>801</v>
      </c>
      <c r="E221" s="10" t="s">
        <v>10</v>
      </c>
      <c r="F221" s="10">
        <v>0.51100000000000001</v>
      </c>
      <c r="G221" s="10">
        <v>5.0959999999999998E-3</v>
      </c>
      <c r="H221" s="10" t="s">
        <v>11</v>
      </c>
      <c r="I221" s="12" t="s">
        <v>802</v>
      </c>
      <c r="J221" s="10">
        <v>1</v>
      </c>
      <c r="K221" s="10">
        <v>5900</v>
      </c>
    </row>
    <row r="222" spans="1:11" x14ac:dyDescent="0.25">
      <c r="A222" s="1">
        <v>216</v>
      </c>
      <c r="B222" s="10">
        <v>3129</v>
      </c>
      <c r="C222" s="17" t="s">
        <v>445</v>
      </c>
      <c r="D222" s="11" t="s">
        <v>803</v>
      </c>
      <c r="E222" s="10" t="s">
        <v>10</v>
      </c>
      <c r="F222" s="10">
        <v>0.64700000000000002</v>
      </c>
      <c r="G222" s="10">
        <v>2.9489999999999998E-3</v>
      </c>
      <c r="H222" s="10" t="s">
        <v>11</v>
      </c>
      <c r="I222" s="12" t="s">
        <v>804</v>
      </c>
      <c r="J222" s="10">
        <v>1</v>
      </c>
      <c r="K222" s="10">
        <v>3000</v>
      </c>
    </row>
    <row r="223" spans="1:11" ht="19.5" x14ac:dyDescent="0.25">
      <c r="A223" s="1">
        <v>217</v>
      </c>
      <c r="B223" s="10">
        <v>3131</v>
      </c>
      <c r="C223" s="17" t="s">
        <v>404</v>
      </c>
      <c r="D223" s="11" t="s">
        <v>805</v>
      </c>
      <c r="E223" s="10" t="s">
        <v>10</v>
      </c>
      <c r="F223" s="10">
        <v>0.50700000000000001</v>
      </c>
      <c r="G223" s="10">
        <v>3.1700000000000001E-3</v>
      </c>
      <c r="H223" s="10" t="s">
        <v>11</v>
      </c>
      <c r="I223" s="12" t="s">
        <v>806</v>
      </c>
      <c r="J223" s="10">
        <v>1</v>
      </c>
      <c r="K223" s="10">
        <v>3135</v>
      </c>
    </row>
    <row r="224" spans="1:11" x14ac:dyDescent="0.25">
      <c r="A224" s="1">
        <v>218</v>
      </c>
      <c r="B224" s="10">
        <v>3147</v>
      </c>
      <c r="C224" s="17" t="s">
        <v>401</v>
      </c>
      <c r="D224" s="11" t="s">
        <v>807</v>
      </c>
      <c r="E224" s="10" t="s">
        <v>10</v>
      </c>
      <c r="F224" s="10">
        <v>1.0589999999999999</v>
      </c>
      <c r="G224" s="10">
        <v>9.2940000000000002E-3</v>
      </c>
      <c r="H224" s="10" t="s">
        <v>11</v>
      </c>
      <c r="I224" s="12" t="s">
        <v>808</v>
      </c>
      <c r="J224" s="10">
        <v>1</v>
      </c>
      <c r="K224" s="10">
        <v>36687</v>
      </c>
    </row>
    <row r="225" spans="1:11" x14ac:dyDescent="0.25">
      <c r="A225" s="1">
        <v>219</v>
      </c>
      <c r="B225" s="10">
        <v>3156</v>
      </c>
      <c r="C225" s="17" t="s">
        <v>358</v>
      </c>
      <c r="D225" s="11" t="s">
        <v>809</v>
      </c>
      <c r="E225" s="10" t="s">
        <v>10</v>
      </c>
      <c r="F225" s="10">
        <v>0.627</v>
      </c>
      <c r="G225" s="10">
        <v>6.6600000000000001E-3</v>
      </c>
      <c r="H225" s="10" t="s">
        <v>11</v>
      </c>
      <c r="I225" s="12" t="s">
        <v>810</v>
      </c>
      <c r="J225" s="10">
        <v>1</v>
      </c>
      <c r="K225" s="10">
        <v>1092.32</v>
      </c>
    </row>
    <row r="226" spans="1:11" x14ac:dyDescent="0.25">
      <c r="A226" s="1">
        <v>220</v>
      </c>
      <c r="B226" s="10">
        <v>3172</v>
      </c>
      <c r="C226" s="17" t="s">
        <v>445</v>
      </c>
      <c r="D226" s="11" t="s">
        <v>811</v>
      </c>
      <c r="E226" s="10" t="s">
        <v>10</v>
      </c>
      <c r="F226" s="10">
        <v>0.64700000000000002</v>
      </c>
      <c r="G226" s="10">
        <v>2.9489999999999998E-3</v>
      </c>
      <c r="H226" s="10" t="s">
        <v>11</v>
      </c>
      <c r="I226" s="12" t="s">
        <v>812</v>
      </c>
      <c r="J226" s="10">
        <v>1</v>
      </c>
      <c r="K226" s="10">
        <v>4000</v>
      </c>
    </row>
    <row r="227" spans="1:11" ht="19.5" x14ac:dyDescent="0.25">
      <c r="A227" s="1">
        <v>221</v>
      </c>
      <c r="B227" s="10">
        <v>3194</v>
      </c>
      <c r="C227" s="17" t="s">
        <v>404</v>
      </c>
      <c r="D227" s="11" t="s">
        <v>813</v>
      </c>
      <c r="E227" s="10" t="s">
        <v>10</v>
      </c>
      <c r="F227" s="10">
        <v>0.50700000000000001</v>
      </c>
      <c r="G227" s="10">
        <v>3.1700000000000001E-3</v>
      </c>
      <c r="H227" s="10" t="s">
        <v>11</v>
      </c>
      <c r="I227" s="12" t="s">
        <v>814</v>
      </c>
      <c r="J227" s="10">
        <v>1</v>
      </c>
      <c r="K227" s="10">
        <v>1000</v>
      </c>
    </row>
    <row r="228" spans="1:11" ht="19.5" x14ac:dyDescent="0.25">
      <c r="A228" s="1">
        <v>222</v>
      </c>
      <c r="B228" s="10">
        <v>3209</v>
      </c>
      <c r="C228" s="17" t="s">
        <v>368</v>
      </c>
      <c r="D228" s="11" t="s">
        <v>815</v>
      </c>
      <c r="E228" s="10" t="s">
        <v>10</v>
      </c>
      <c r="F228" s="10">
        <v>3.4239999999999999</v>
      </c>
      <c r="G228" s="10">
        <v>2.7780000000000001E-3</v>
      </c>
      <c r="H228" s="10" t="s">
        <v>11</v>
      </c>
      <c r="I228" s="12" t="s">
        <v>816</v>
      </c>
      <c r="J228" s="10">
        <v>1</v>
      </c>
      <c r="K228" s="10">
        <v>13547</v>
      </c>
    </row>
    <row r="229" spans="1:11" x14ac:dyDescent="0.25">
      <c r="A229" s="1">
        <v>223</v>
      </c>
      <c r="B229" s="10">
        <v>3218</v>
      </c>
      <c r="C229" s="17" t="s">
        <v>358</v>
      </c>
      <c r="D229" s="11" t="s">
        <v>817</v>
      </c>
      <c r="E229" s="10" t="s">
        <v>10</v>
      </c>
      <c r="F229" s="10">
        <v>0.627</v>
      </c>
      <c r="G229" s="10">
        <v>6.6600000000000001E-3</v>
      </c>
      <c r="H229" s="10" t="s">
        <v>11</v>
      </c>
      <c r="I229" s="12" t="s">
        <v>818</v>
      </c>
      <c r="J229" s="10">
        <v>1</v>
      </c>
      <c r="K229" s="10">
        <v>11898</v>
      </c>
    </row>
    <row r="230" spans="1:11" x14ac:dyDescent="0.25">
      <c r="A230" s="1">
        <v>224</v>
      </c>
      <c r="B230" s="10">
        <v>3230</v>
      </c>
      <c r="C230" s="17" t="s">
        <v>398</v>
      </c>
      <c r="D230" s="11" t="s">
        <v>819</v>
      </c>
      <c r="E230" s="10" t="s">
        <v>10</v>
      </c>
      <c r="F230" s="10">
        <v>0.90500000000000003</v>
      </c>
      <c r="G230" s="10">
        <v>6.8849999999999996E-3</v>
      </c>
      <c r="H230" s="10" t="s">
        <v>11</v>
      </c>
      <c r="I230" s="12" t="s">
        <v>820</v>
      </c>
      <c r="J230" s="10">
        <v>1</v>
      </c>
      <c r="K230" s="10">
        <v>780</v>
      </c>
    </row>
    <row r="231" spans="1:11" ht="19.5" x14ac:dyDescent="0.25">
      <c r="A231" s="1">
        <v>225</v>
      </c>
      <c r="B231" s="10">
        <v>3256</v>
      </c>
      <c r="C231" s="17" t="s">
        <v>404</v>
      </c>
      <c r="D231" s="11" t="s">
        <v>821</v>
      </c>
      <c r="E231" s="10" t="s">
        <v>10</v>
      </c>
      <c r="F231" s="10">
        <v>0.50700000000000001</v>
      </c>
      <c r="G231" s="10">
        <v>3.1700000000000001E-3</v>
      </c>
      <c r="H231" s="10" t="s">
        <v>11</v>
      </c>
      <c r="I231" s="12" t="s">
        <v>822</v>
      </c>
      <c r="J231" s="10">
        <v>1</v>
      </c>
      <c r="K231" s="10">
        <v>2929.84</v>
      </c>
    </row>
    <row r="232" spans="1:11" x14ac:dyDescent="0.25">
      <c r="A232" s="1">
        <v>226</v>
      </c>
      <c r="B232" s="10">
        <v>3295</v>
      </c>
      <c r="C232" s="17" t="s">
        <v>361</v>
      </c>
      <c r="D232" s="11" t="s">
        <v>823</v>
      </c>
      <c r="E232" s="10" t="s">
        <v>10</v>
      </c>
      <c r="F232" s="10">
        <v>0.34699999999999998</v>
      </c>
      <c r="G232" s="10">
        <v>2.7599999999999999E-3</v>
      </c>
      <c r="H232" s="10" t="s">
        <v>11</v>
      </c>
      <c r="I232" s="12" t="s">
        <v>26</v>
      </c>
      <c r="J232" s="10">
        <v>2</v>
      </c>
      <c r="K232" s="10">
        <v>614.87</v>
      </c>
    </row>
    <row r="233" spans="1:11" x14ac:dyDescent="0.25">
      <c r="A233" s="1">
        <v>227</v>
      </c>
      <c r="B233" s="10">
        <v>3296</v>
      </c>
      <c r="C233" s="17" t="s">
        <v>401</v>
      </c>
      <c r="D233" s="11" t="s">
        <v>824</v>
      </c>
      <c r="E233" s="10" t="s">
        <v>10</v>
      </c>
      <c r="F233" s="10">
        <v>1.0589999999999999</v>
      </c>
      <c r="G233" s="10">
        <v>9.2940000000000002E-3</v>
      </c>
      <c r="H233" s="10" t="s">
        <v>11</v>
      </c>
      <c r="I233" s="12" t="s">
        <v>437</v>
      </c>
      <c r="J233" s="10">
        <v>1</v>
      </c>
      <c r="K233" s="10">
        <v>5000</v>
      </c>
    </row>
    <row r="234" spans="1:11" ht="19.5" x14ac:dyDescent="0.25">
      <c r="A234" s="1">
        <v>228</v>
      </c>
      <c r="B234" s="10">
        <v>3341</v>
      </c>
      <c r="C234" s="17" t="s">
        <v>445</v>
      </c>
      <c r="D234" s="11" t="s">
        <v>825</v>
      </c>
      <c r="E234" s="10" t="s">
        <v>10</v>
      </c>
      <c r="F234" s="10">
        <v>0.64700000000000002</v>
      </c>
      <c r="G234" s="10">
        <v>2.9489999999999998E-3</v>
      </c>
      <c r="H234" s="10" t="s">
        <v>11</v>
      </c>
      <c r="I234" s="12" t="s">
        <v>826</v>
      </c>
      <c r="J234" s="10">
        <v>1</v>
      </c>
      <c r="K234" s="10">
        <v>1418.77</v>
      </c>
    </row>
    <row r="235" spans="1:11" x14ac:dyDescent="0.25">
      <c r="A235" s="1">
        <v>229</v>
      </c>
      <c r="B235" s="10">
        <v>3361</v>
      </c>
      <c r="C235" s="17" t="s">
        <v>404</v>
      </c>
      <c r="D235" s="11" t="s">
        <v>827</v>
      </c>
      <c r="E235" s="10" t="s">
        <v>10</v>
      </c>
      <c r="F235" s="10">
        <v>0.50700000000000001</v>
      </c>
      <c r="G235" s="10">
        <v>3.1700000000000001E-3</v>
      </c>
      <c r="H235" s="10" t="s">
        <v>11</v>
      </c>
      <c r="I235" s="12" t="s">
        <v>828</v>
      </c>
      <c r="J235" s="10">
        <v>1</v>
      </c>
      <c r="K235" s="10">
        <v>5046</v>
      </c>
    </row>
    <row r="236" spans="1:11" ht="28.5" x14ac:dyDescent="0.25">
      <c r="A236" s="1">
        <v>230</v>
      </c>
      <c r="B236" s="10">
        <v>3381</v>
      </c>
      <c r="C236" s="17" t="s">
        <v>431</v>
      </c>
      <c r="D236" s="11" t="s">
        <v>829</v>
      </c>
      <c r="E236" s="10" t="s">
        <v>10</v>
      </c>
      <c r="F236" s="10">
        <v>1.006</v>
      </c>
      <c r="G236" s="10">
        <v>7.7559999999999999E-3</v>
      </c>
      <c r="H236" s="10" t="s">
        <v>11</v>
      </c>
      <c r="I236" s="12" t="s">
        <v>830</v>
      </c>
      <c r="J236" s="10">
        <v>1</v>
      </c>
      <c r="K236" s="10">
        <v>1475</v>
      </c>
    </row>
    <row r="237" spans="1:11" x14ac:dyDescent="0.25">
      <c r="A237" s="1">
        <v>231</v>
      </c>
      <c r="B237" s="10">
        <v>3393</v>
      </c>
      <c r="C237" s="17" t="s">
        <v>398</v>
      </c>
      <c r="D237" s="11" t="s">
        <v>831</v>
      </c>
      <c r="E237" s="10" t="s">
        <v>10</v>
      </c>
      <c r="F237" s="10">
        <v>0.90500000000000003</v>
      </c>
      <c r="G237" s="10">
        <v>6.8849999999999996E-3</v>
      </c>
      <c r="H237" s="10" t="s">
        <v>11</v>
      </c>
      <c r="I237" s="12" t="s">
        <v>832</v>
      </c>
      <c r="J237" s="10">
        <v>1</v>
      </c>
      <c r="K237" s="10">
        <v>399</v>
      </c>
    </row>
    <row r="238" spans="1:11" ht="37.5" x14ac:dyDescent="0.25">
      <c r="A238" s="1">
        <v>232</v>
      </c>
      <c r="B238" s="10">
        <v>3431</v>
      </c>
      <c r="C238" s="17" t="s">
        <v>833</v>
      </c>
      <c r="D238" s="11" t="s">
        <v>834</v>
      </c>
      <c r="E238" s="10" t="s">
        <v>10</v>
      </c>
      <c r="F238" s="10">
        <v>14.879</v>
      </c>
      <c r="G238" s="10">
        <v>0.12662899999999999</v>
      </c>
      <c r="H238" s="10" t="s">
        <v>11</v>
      </c>
      <c r="I238" s="12" t="s">
        <v>835</v>
      </c>
      <c r="J238" s="10">
        <v>1</v>
      </c>
      <c r="K238" s="10">
        <v>1346</v>
      </c>
    </row>
    <row r="239" spans="1:11" ht="19.5" x14ac:dyDescent="0.25">
      <c r="A239" s="1">
        <v>233</v>
      </c>
      <c r="B239" s="10">
        <v>3502</v>
      </c>
      <c r="C239" s="17" t="s">
        <v>380</v>
      </c>
      <c r="D239" s="11" t="s">
        <v>836</v>
      </c>
      <c r="E239" s="10" t="s">
        <v>10</v>
      </c>
      <c r="F239" s="10">
        <v>0.51100000000000001</v>
      </c>
      <c r="G239" s="10">
        <v>5.0959999999999998E-3</v>
      </c>
      <c r="H239" s="10" t="s">
        <v>11</v>
      </c>
      <c r="I239" s="12" t="s">
        <v>837</v>
      </c>
      <c r="J239" s="10">
        <v>1</v>
      </c>
      <c r="K239" s="10">
        <v>1000</v>
      </c>
    </row>
    <row r="240" spans="1:11" ht="19.5" x14ac:dyDescent="0.25">
      <c r="A240" s="1">
        <v>234</v>
      </c>
      <c r="B240" s="10">
        <v>3507</v>
      </c>
      <c r="C240" s="17" t="s">
        <v>404</v>
      </c>
      <c r="D240" s="11" t="s">
        <v>838</v>
      </c>
      <c r="E240" s="10" t="s">
        <v>10</v>
      </c>
      <c r="F240" s="10">
        <v>0.50700000000000001</v>
      </c>
      <c r="G240" s="10">
        <v>3.1700000000000001E-3</v>
      </c>
      <c r="H240" s="10" t="s">
        <v>11</v>
      </c>
      <c r="I240" s="12" t="s">
        <v>839</v>
      </c>
      <c r="J240" s="10">
        <v>1</v>
      </c>
      <c r="K240" s="10">
        <v>2929.84</v>
      </c>
    </row>
    <row r="241" spans="1:11" x14ac:dyDescent="0.25">
      <c r="A241" s="1">
        <v>235</v>
      </c>
      <c r="B241" s="10">
        <v>3532</v>
      </c>
      <c r="C241" s="17" t="s">
        <v>358</v>
      </c>
      <c r="D241" s="11" t="s">
        <v>840</v>
      </c>
      <c r="E241" s="10" t="s">
        <v>10</v>
      </c>
      <c r="F241" s="10">
        <v>0.627</v>
      </c>
      <c r="G241" s="10">
        <v>6.6600000000000001E-3</v>
      </c>
      <c r="H241" s="10" t="s">
        <v>11</v>
      </c>
      <c r="I241" s="12" t="s">
        <v>841</v>
      </c>
      <c r="J241" s="10">
        <v>1</v>
      </c>
      <c r="K241" s="10">
        <v>195</v>
      </c>
    </row>
    <row r="242" spans="1:11" ht="19.5" x14ac:dyDescent="0.25">
      <c r="A242" s="1">
        <v>236</v>
      </c>
      <c r="B242" s="10">
        <v>3547</v>
      </c>
      <c r="C242" s="17" t="s">
        <v>374</v>
      </c>
      <c r="D242" s="11" t="s">
        <v>842</v>
      </c>
      <c r="E242" s="10" t="s">
        <v>10</v>
      </c>
      <c r="F242" s="10">
        <v>0.84099999999999997</v>
      </c>
      <c r="G242" s="10">
        <v>3.3409999999999998E-3</v>
      </c>
      <c r="H242" s="10" t="s">
        <v>11</v>
      </c>
      <c r="I242" s="12" t="s">
        <v>843</v>
      </c>
      <c r="J242" s="10">
        <v>1</v>
      </c>
      <c r="K242" s="10">
        <v>729</v>
      </c>
    </row>
    <row r="243" spans="1:11" x14ac:dyDescent="0.25">
      <c r="A243" s="1">
        <v>237</v>
      </c>
      <c r="B243" s="10">
        <v>3552</v>
      </c>
      <c r="C243" s="17" t="s">
        <v>358</v>
      </c>
      <c r="D243" s="11" t="s">
        <v>844</v>
      </c>
      <c r="E243" s="10" t="s">
        <v>10</v>
      </c>
      <c r="F243" s="10">
        <v>0.627</v>
      </c>
      <c r="G243" s="10">
        <v>6.6600000000000001E-3</v>
      </c>
      <c r="H243" s="10" t="s">
        <v>11</v>
      </c>
      <c r="I243" s="12" t="s">
        <v>21</v>
      </c>
      <c r="J243" s="10">
        <v>1</v>
      </c>
      <c r="K243" s="10">
        <v>132.75</v>
      </c>
    </row>
    <row r="244" spans="1:11" x14ac:dyDescent="0.25">
      <c r="A244" s="1">
        <v>238</v>
      </c>
      <c r="B244" s="10">
        <v>3575</v>
      </c>
      <c r="C244" s="17" t="s">
        <v>386</v>
      </c>
      <c r="D244" s="11" t="s">
        <v>845</v>
      </c>
      <c r="E244" s="10" t="s">
        <v>10</v>
      </c>
      <c r="F244" s="10">
        <v>1.925</v>
      </c>
      <c r="G244" s="10">
        <v>1.1072E-2</v>
      </c>
      <c r="H244" s="10" t="s">
        <v>11</v>
      </c>
      <c r="I244" s="12" t="s">
        <v>846</v>
      </c>
      <c r="J244" s="10">
        <v>1</v>
      </c>
      <c r="K244" s="10">
        <v>3000</v>
      </c>
    </row>
    <row r="245" spans="1:11" ht="19.5" x14ac:dyDescent="0.25">
      <c r="A245" s="1">
        <v>239</v>
      </c>
      <c r="B245" s="10">
        <v>3578</v>
      </c>
      <c r="C245" s="17" t="s">
        <v>361</v>
      </c>
      <c r="D245" s="11" t="s">
        <v>847</v>
      </c>
      <c r="E245" s="10" t="s">
        <v>10</v>
      </c>
      <c r="F245" s="10">
        <v>0.17299999999999999</v>
      </c>
      <c r="G245" s="10">
        <v>1.3799999999999999E-3</v>
      </c>
      <c r="H245" s="10" t="s">
        <v>11</v>
      </c>
      <c r="I245" s="12" t="s">
        <v>848</v>
      </c>
      <c r="J245" s="10">
        <v>1</v>
      </c>
      <c r="K245" s="10">
        <v>980.01</v>
      </c>
    </row>
    <row r="246" spans="1:11" x14ac:dyDescent="0.25">
      <c r="A246" s="1">
        <v>240</v>
      </c>
      <c r="B246" s="10">
        <v>3608</v>
      </c>
      <c r="C246" s="17" t="s">
        <v>377</v>
      </c>
      <c r="D246" s="11" t="s">
        <v>849</v>
      </c>
      <c r="E246" s="10" t="s">
        <v>10</v>
      </c>
      <c r="F246" s="10">
        <v>0.68799999999999994</v>
      </c>
      <c r="G246" s="10">
        <v>7.0229999999999997E-3</v>
      </c>
      <c r="H246" s="10" t="s">
        <v>11</v>
      </c>
      <c r="I246" s="12" t="s">
        <v>850</v>
      </c>
      <c r="J246" s="10">
        <v>1</v>
      </c>
      <c r="K246" s="10">
        <v>450</v>
      </c>
    </row>
    <row r="247" spans="1:11" ht="19.5" x14ac:dyDescent="0.25">
      <c r="A247" s="1">
        <v>241</v>
      </c>
      <c r="B247" s="10">
        <v>3621</v>
      </c>
      <c r="C247" s="17" t="s">
        <v>374</v>
      </c>
      <c r="D247" s="11" t="s">
        <v>851</v>
      </c>
      <c r="E247" s="10" t="s">
        <v>10</v>
      </c>
      <c r="F247" s="10">
        <v>0.84099999999999997</v>
      </c>
      <c r="G247" s="10">
        <v>3.3409999999999998E-3</v>
      </c>
      <c r="H247" s="10" t="s">
        <v>11</v>
      </c>
      <c r="I247" s="12" t="s">
        <v>852</v>
      </c>
      <c r="J247" s="10">
        <v>1</v>
      </c>
      <c r="K247" s="10">
        <v>922</v>
      </c>
    </row>
    <row r="248" spans="1:11" ht="19.5" x14ac:dyDescent="0.25">
      <c r="A248" s="1">
        <v>242</v>
      </c>
      <c r="B248" s="10">
        <v>3624</v>
      </c>
      <c r="C248" s="17" t="s">
        <v>445</v>
      </c>
      <c r="D248" s="11" t="s">
        <v>853</v>
      </c>
      <c r="E248" s="10" t="s">
        <v>10</v>
      </c>
      <c r="F248" s="10">
        <v>0.64700000000000002</v>
      </c>
      <c r="G248" s="10">
        <v>2.9489999999999998E-3</v>
      </c>
      <c r="H248" s="10" t="s">
        <v>11</v>
      </c>
      <c r="I248" s="12" t="s">
        <v>854</v>
      </c>
      <c r="J248" s="10">
        <v>1</v>
      </c>
      <c r="K248" s="10">
        <v>533</v>
      </c>
    </row>
    <row r="249" spans="1:11" ht="46.5" x14ac:dyDescent="0.25">
      <c r="A249" s="1">
        <v>243</v>
      </c>
      <c r="B249" s="10">
        <v>3637</v>
      </c>
      <c r="C249" s="17" t="s">
        <v>377</v>
      </c>
      <c r="D249" s="11" t="s">
        <v>855</v>
      </c>
      <c r="E249" s="10" t="s">
        <v>10</v>
      </c>
      <c r="F249" s="10">
        <v>0.68799999999999994</v>
      </c>
      <c r="G249" s="10">
        <v>7.0229999999999997E-3</v>
      </c>
      <c r="H249" s="10" t="s">
        <v>11</v>
      </c>
      <c r="I249" s="12" t="s">
        <v>856</v>
      </c>
      <c r="J249" s="10">
        <v>1</v>
      </c>
      <c r="K249" s="10">
        <v>992.34</v>
      </c>
    </row>
    <row r="250" spans="1:11" x14ac:dyDescent="0.25">
      <c r="A250" s="1">
        <v>244</v>
      </c>
      <c r="B250" s="10">
        <v>3638</v>
      </c>
      <c r="C250" s="17" t="s">
        <v>377</v>
      </c>
      <c r="D250" s="11" t="s">
        <v>857</v>
      </c>
      <c r="E250" s="10" t="s">
        <v>10</v>
      </c>
      <c r="F250" s="10">
        <v>0.68799999999999994</v>
      </c>
      <c r="G250" s="10">
        <v>7.0229999999999997E-3</v>
      </c>
      <c r="H250" s="10" t="s">
        <v>11</v>
      </c>
      <c r="I250" s="12" t="s">
        <v>858</v>
      </c>
      <c r="J250" s="10">
        <v>1</v>
      </c>
      <c r="K250" s="10">
        <v>4000</v>
      </c>
    </row>
    <row r="251" spans="1:11" x14ac:dyDescent="0.25">
      <c r="A251" s="1">
        <v>245</v>
      </c>
      <c r="B251" s="10">
        <v>3652</v>
      </c>
      <c r="C251" s="17" t="s">
        <v>409</v>
      </c>
      <c r="D251" s="11" t="s">
        <v>859</v>
      </c>
      <c r="E251" s="10" t="s">
        <v>10</v>
      </c>
      <c r="F251" s="10">
        <v>1.4339999999999999</v>
      </c>
      <c r="G251" s="10">
        <v>1.1769999999999999E-2</v>
      </c>
      <c r="H251" s="10" t="s">
        <v>11</v>
      </c>
      <c r="I251" s="12" t="s">
        <v>860</v>
      </c>
      <c r="J251" s="10">
        <v>1</v>
      </c>
      <c r="K251" s="10">
        <v>1204.92</v>
      </c>
    </row>
    <row r="252" spans="1:11" x14ac:dyDescent="0.25">
      <c r="A252" s="1">
        <v>246</v>
      </c>
      <c r="B252" s="10">
        <v>3653</v>
      </c>
      <c r="C252" s="17" t="s">
        <v>358</v>
      </c>
      <c r="D252" s="11" t="s">
        <v>861</v>
      </c>
      <c r="E252" s="10" t="s">
        <v>10</v>
      </c>
      <c r="F252" s="10">
        <v>0.627</v>
      </c>
      <c r="G252" s="10">
        <v>6.6600000000000001E-3</v>
      </c>
      <c r="H252" s="10" t="s">
        <v>11</v>
      </c>
      <c r="I252" s="12" t="s">
        <v>862</v>
      </c>
      <c r="J252" s="10">
        <v>1</v>
      </c>
      <c r="K252" s="10">
        <v>10</v>
      </c>
    </row>
    <row r="253" spans="1:11" x14ac:dyDescent="0.25">
      <c r="A253" s="1">
        <v>247</v>
      </c>
      <c r="B253" s="10">
        <v>3691</v>
      </c>
      <c r="C253" s="17" t="s">
        <v>377</v>
      </c>
      <c r="D253" s="11" t="s">
        <v>863</v>
      </c>
      <c r="E253" s="10" t="s">
        <v>10</v>
      </c>
      <c r="F253" s="10">
        <v>0.68799999999999994</v>
      </c>
      <c r="G253" s="10">
        <v>7.0229999999999997E-3</v>
      </c>
      <c r="H253" s="10" t="s">
        <v>11</v>
      </c>
      <c r="I253" s="12" t="s">
        <v>864</v>
      </c>
      <c r="J253" s="10">
        <v>1</v>
      </c>
      <c r="K253" s="10">
        <v>3689</v>
      </c>
    </row>
    <row r="254" spans="1:11" ht="19.5" x14ac:dyDescent="0.25">
      <c r="A254" s="1">
        <v>248</v>
      </c>
      <c r="B254" s="10">
        <v>3692</v>
      </c>
      <c r="C254" s="17" t="s">
        <v>374</v>
      </c>
      <c r="D254" s="11" t="s">
        <v>865</v>
      </c>
      <c r="E254" s="10" t="s">
        <v>10</v>
      </c>
      <c r="F254" s="10">
        <v>0.84099999999999997</v>
      </c>
      <c r="G254" s="10">
        <v>3.3409999999999998E-3</v>
      </c>
      <c r="H254" s="10" t="s">
        <v>11</v>
      </c>
      <c r="I254" s="12" t="s">
        <v>866</v>
      </c>
      <c r="J254" s="10">
        <v>1</v>
      </c>
      <c r="K254" s="10">
        <v>699</v>
      </c>
    </row>
    <row r="255" spans="1:11" x14ac:dyDescent="0.25">
      <c r="A255" s="1">
        <v>249</v>
      </c>
      <c r="B255" s="10">
        <v>3698</v>
      </c>
      <c r="C255" s="17" t="s">
        <v>361</v>
      </c>
      <c r="D255" s="11" t="s">
        <v>867</v>
      </c>
      <c r="E255" s="10" t="s">
        <v>10</v>
      </c>
      <c r="F255" s="10">
        <v>0.17299999999999999</v>
      </c>
      <c r="G255" s="10">
        <v>1.3799999999999999E-3</v>
      </c>
      <c r="H255" s="10" t="s">
        <v>11</v>
      </c>
      <c r="I255" s="12" t="s">
        <v>868</v>
      </c>
      <c r="J255" s="10">
        <v>1</v>
      </c>
      <c r="K255" s="10">
        <v>32.020000000000003</v>
      </c>
    </row>
    <row r="256" spans="1:11" ht="28.5" x14ac:dyDescent="0.25">
      <c r="A256" s="1">
        <v>250</v>
      </c>
      <c r="B256" s="10">
        <v>3705</v>
      </c>
      <c r="C256" s="17" t="s">
        <v>431</v>
      </c>
      <c r="D256" s="11" t="s">
        <v>869</v>
      </c>
      <c r="E256" s="10" t="s">
        <v>10</v>
      </c>
      <c r="F256" s="10">
        <v>1.006</v>
      </c>
      <c r="G256" s="10">
        <v>7.7559999999999999E-3</v>
      </c>
      <c r="H256" s="10" t="s">
        <v>11</v>
      </c>
      <c r="I256" s="12" t="s">
        <v>870</v>
      </c>
      <c r="J256" s="10">
        <v>1</v>
      </c>
      <c r="K256" s="10">
        <v>300</v>
      </c>
    </row>
    <row r="257" spans="1:11" x14ac:dyDescent="0.25">
      <c r="A257" s="1">
        <v>251</v>
      </c>
      <c r="B257" s="10">
        <v>3724</v>
      </c>
      <c r="C257" s="17" t="s">
        <v>426</v>
      </c>
      <c r="D257" s="11" t="s">
        <v>871</v>
      </c>
      <c r="E257" s="10" t="s">
        <v>10</v>
      </c>
      <c r="F257" s="10">
        <v>0.80900000000000005</v>
      </c>
      <c r="G257" s="10">
        <v>5.9890000000000004E-3</v>
      </c>
      <c r="H257" s="10" t="s">
        <v>11</v>
      </c>
      <c r="I257" s="12" t="s">
        <v>51</v>
      </c>
      <c r="J257" s="10">
        <v>1</v>
      </c>
      <c r="K257" s="10">
        <v>3000</v>
      </c>
    </row>
    <row r="258" spans="1:11" x14ac:dyDescent="0.25">
      <c r="A258" s="1">
        <v>252</v>
      </c>
      <c r="B258" s="10">
        <v>3731</v>
      </c>
      <c r="C258" s="17" t="s">
        <v>377</v>
      </c>
      <c r="D258" s="11" t="s">
        <v>872</v>
      </c>
      <c r="E258" s="10" t="s">
        <v>10</v>
      </c>
      <c r="F258" s="10">
        <v>0.68799999999999994</v>
      </c>
      <c r="G258" s="10">
        <v>7.0229999999999997E-3</v>
      </c>
      <c r="H258" s="10" t="s">
        <v>11</v>
      </c>
      <c r="I258" s="12" t="s">
        <v>873</v>
      </c>
      <c r="J258" s="10">
        <v>1</v>
      </c>
      <c r="K258" s="10">
        <v>426</v>
      </c>
    </row>
    <row r="259" spans="1:11" x14ac:dyDescent="0.25">
      <c r="A259" s="1">
        <v>253</v>
      </c>
      <c r="B259" s="10">
        <v>3744</v>
      </c>
      <c r="C259" s="17" t="s">
        <v>377</v>
      </c>
      <c r="D259" s="11" t="s">
        <v>874</v>
      </c>
      <c r="E259" s="10" t="s">
        <v>10</v>
      </c>
      <c r="F259" s="10">
        <v>0.68799999999999994</v>
      </c>
      <c r="G259" s="10">
        <v>7.0229999999999997E-3</v>
      </c>
      <c r="H259" s="10" t="s">
        <v>11</v>
      </c>
      <c r="I259" s="12" t="s">
        <v>875</v>
      </c>
      <c r="J259" s="10">
        <v>1</v>
      </c>
      <c r="K259" s="10">
        <v>494</v>
      </c>
    </row>
    <row r="260" spans="1:11" ht="19.5" x14ac:dyDescent="0.25">
      <c r="A260" s="1">
        <v>254</v>
      </c>
      <c r="B260" s="10">
        <v>3746</v>
      </c>
      <c r="C260" s="17" t="s">
        <v>361</v>
      </c>
      <c r="D260" s="11" t="s">
        <v>876</v>
      </c>
      <c r="E260" s="10" t="s">
        <v>10</v>
      </c>
      <c r="F260" s="10">
        <v>0.17299999999999999</v>
      </c>
      <c r="G260" s="10">
        <v>1.3799999999999999E-3</v>
      </c>
      <c r="H260" s="10" t="s">
        <v>11</v>
      </c>
      <c r="I260" s="12" t="s">
        <v>877</v>
      </c>
      <c r="J260" s="10">
        <v>1</v>
      </c>
      <c r="K260" s="10">
        <v>922</v>
      </c>
    </row>
  </sheetData>
  <mergeCells count="1">
    <mergeCell ref="A3:G3"/>
  </mergeCells>
  <conditionalFormatting sqref="D7">
    <cfRule type="duplicateValues" dxfId="29" priority="3"/>
  </conditionalFormatting>
  <conditionalFormatting sqref="B7">
    <cfRule type="duplicateValues" dxfId="28" priority="4"/>
  </conditionalFormatting>
  <conditionalFormatting sqref="B1:B2 B4:B1048576">
    <cfRule type="duplicateValues" dxfId="27" priority="5"/>
  </conditionalFormatting>
  <conditionalFormatting sqref="B3">
    <cfRule type="duplicateValues" dxfId="26" priority="1"/>
  </conditionalFormatting>
  <conditionalFormatting sqref="B3">
    <cfRule type="duplicateValues" dxfId="25" priority="2"/>
  </conditionalFormatting>
  <conditionalFormatting sqref="B1:B1048576">
    <cfRule type="duplicateValues" dxfId="24" priority="6"/>
  </conditionalFormatting>
  <pageMargins left="0.7" right="0.7" top="0.75" bottom="0.75" header="0.3" footer="0.3"/>
  <pageSetup paperSize="9" scale="6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K54"/>
  <sheetViews>
    <sheetView workbookViewId="0">
      <selection activeCell="D14" sqref="D14"/>
    </sheetView>
  </sheetViews>
  <sheetFormatPr defaultRowHeight="15" x14ac:dyDescent="0.25"/>
  <cols>
    <col min="1" max="1" width="6.140625" customWidth="1"/>
    <col min="3" max="3" width="17.7109375" style="18" customWidth="1"/>
    <col min="4" max="4" width="20.28515625" style="9" customWidth="1"/>
    <col min="5" max="5" width="15.28515625" customWidth="1"/>
    <col min="6" max="6" width="9" customWidth="1"/>
    <col min="7" max="7" width="7.7109375" customWidth="1"/>
    <col min="8" max="8" width="6.28515625" customWidth="1"/>
    <col min="9" max="9" width="29.140625" style="7" customWidth="1"/>
    <col min="10" max="10" width="6.28515625" customWidth="1"/>
  </cols>
  <sheetData>
    <row r="2" spans="1:11" s="22" customFormat="1" ht="14.25" x14ac:dyDescent="0.2">
      <c r="A2" s="26" t="s">
        <v>878</v>
      </c>
      <c r="C2" s="23"/>
      <c r="D2" s="24"/>
      <c r="I2" s="25"/>
    </row>
    <row r="3" spans="1:11" s="2" customFormat="1" ht="14.25" x14ac:dyDescent="0.2">
      <c r="A3" s="27" t="s">
        <v>55</v>
      </c>
      <c r="B3" s="27"/>
      <c r="C3" s="27"/>
      <c r="D3" s="27"/>
      <c r="E3" s="27"/>
      <c r="F3" s="27"/>
      <c r="G3" s="27"/>
      <c r="I3" s="3"/>
    </row>
    <row r="6" spans="1:11" ht="18" x14ac:dyDescent="0.25">
      <c r="A6" s="4" t="s">
        <v>4</v>
      </c>
      <c r="B6" s="5" t="s">
        <v>12</v>
      </c>
      <c r="C6" s="15" t="s">
        <v>0</v>
      </c>
      <c r="D6" s="8" t="s">
        <v>1</v>
      </c>
      <c r="E6" s="5" t="s">
        <v>5</v>
      </c>
      <c r="F6" s="5" t="s">
        <v>6</v>
      </c>
      <c r="G6" s="5" t="s">
        <v>7</v>
      </c>
      <c r="H6" s="6" t="s">
        <v>8</v>
      </c>
      <c r="I6" s="5" t="s">
        <v>2</v>
      </c>
      <c r="J6" s="6" t="s">
        <v>9</v>
      </c>
      <c r="K6" s="6" t="s">
        <v>3</v>
      </c>
    </row>
    <row r="7" spans="1:11" x14ac:dyDescent="0.25">
      <c r="A7" s="1">
        <v>1</v>
      </c>
      <c r="B7" s="13">
        <v>23</v>
      </c>
      <c r="C7" s="16" t="s">
        <v>879</v>
      </c>
      <c r="D7" s="16" t="s">
        <v>880</v>
      </c>
      <c r="E7" s="19" t="s">
        <v>10</v>
      </c>
      <c r="F7" s="20">
        <v>0.38900000000000001</v>
      </c>
      <c r="G7" s="21">
        <v>2.4190000000000001E-3</v>
      </c>
      <c r="H7" s="19" t="s">
        <v>11</v>
      </c>
      <c r="I7" s="19" t="s">
        <v>881</v>
      </c>
      <c r="J7" s="14">
        <v>1</v>
      </c>
      <c r="K7" s="14">
        <v>3586</v>
      </c>
    </row>
    <row r="8" spans="1:11" x14ac:dyDescent="0.25">
      <c r="A8" s="1">
        <v>2</v>
      </c>
      <c r="B8" s="10">
        <v>44</v>
      </c>
      <c r="C8" s="17" t="s">
        <v>882</v>
      </c>
      <c r="D8" s="11" t="s">
        <v>883</v>
      </c>
      <c r="E8" s="10" t="s">
        <v>10</v>
      </c>
      <c r="F8" s="10">
        <v>17.414000000000001</v>
      </c>
      <c r="G8" s="10">
        <v>5.0484000000000001E-2</v>
      </c>
      <c r="H8" s="10" t="s">
        <v>11</v>
      </c>
      <c r="I8" s="12" t="s">
        <v>884</v>
      </c>
      <c r="J8" s="10">
        <v>1</v>
      </c>
      <c r="K8" s="10">
        <v>19800</v>
      </c>
    </row>
    <row r="9" spans="1:11" x14ac:dyDescent="0.25">
      <c r="A9" s="1">
        <v>3</v>
      </c>
      <c r="B9" s="10">
        <v>159</v>
      </c>
      <c r="C9" s="17" t="s">
        <v>879</v>
      </c>
      <c r="D9" s="11" t="s">
        <v>885</v>
      </c>
      <c r="E9" s="10" t="s">
        <v>10</v>
      </c>
      <c r="F9" s="10">
        <v>0.38900000000000001</v>
      </c>
      <c r="G9" s="10">
        <v>2.4190000000000001E-3</v>
      </c>
      <c r="H9" s="10" t="s">
        <v>11</v>
      </c>
      <c r="I9" s="12" t="s">
        <v>886</v>
      </c>
      <c r="J9" s="10">
        <v>1</v>
      </c>
      <c r="K9" s="10">
        <v>356</v>
      </c>
    </row>
    <row r="10" spans="1:11" ht="19.5" x14ac:dyDescent="0.25">
      <c r="A10" s="1">
        <v>4</v>
      </c>
      <c r="B10" s="10">
        <v>200</v>
      </c>
      <c r="C10" s="17" t="s">
        <v>887</v>
      </c>
      <c r="D10" s="11" t="s">
        <v>888</v>
      </c>
      <c r="E10" s="10" t="s">
        <v>10</v>
      </c>
      <c r="F10" s="10">
        <v>3.0670000000000002</v>
      </c>
      <c r="G10" s="10">
        <v>1.7840999999999999E-2</v>
      </c>
      <c r="H10" s="10" t="s">
        <v>11</v>
      </c>
      <c r="I10" s="12" t="s">
        <v>889</v>
      </c>
      <c r="J10" s="10">
        <v>1</v>
      </c>
      <c r="K10" s="10">
        <v>4855</v>
      </c>
    </row>
    <row r="11" spans="1:11" ht="19.5" x14ac:dyDescent="0.25">
      <c r="A11" s="1">
        <v>5</v>
      </c>
      <c r="B11" s="10">
        <v>219</v>
      </c>
      <c r="C11" s="17" t="s">
        <v>879</v>
      </c>
      <c r="D11" s="11" t="s">
        <v>890</v>
      </c>
      <c r="E11" s="10" t="s">
        <v>10</v>
      </c>
      <c r="F11" s="10">
        <v>0.38900000000000001</v>
      </c>
      <c r="G11" s="10">
        <v>2.4190000000000001E-3</v>
      </c>
      <c r="H11" s="10" t="s">
        <v>11</v>
      </c>
      <c r="I11" s="12" t="s">
        <v>891</v>
      </c>
      <c r="J11" s="10">
        <v>1</v>
      </c>
      <c r="K11" s="10">
        <v>865</v>
      </c>
    </row>
    <row r="12" spans="1:11" x14ac:dyDescent="0.25">
      <c r="A12" s="1">
        <v>6</v>
      </c>
      <c r="B12" s="10">
        <v>338</v>
      </c>
      <c r="C12" s="17" t="s">
        <v>879</v>
      </c>
      <c r="D12" s="11" t="s">
        <v>892</v>
      </c>
      <c r="E12" s="10" t="s">
        <v>10</v>
      </c>
      <c r="F12" s="10">
        <v>0.38900000000000001</v>
      </c>
      <c r="G12" s="10">
        <v>2.4190000000000001E-3</v>
      </c>
      <c r="H12" s="10" t="s">
        <v>11</v>
      </c>
      <c r="I12" s="12" t="s">
        <v>893</v>
      </c>
      <c r="J12" s="10">
        <v>1</v>
      </c>
      <c r="K12" s="10">
        <v>290</v>
      </c>
    </row>
    <row r="13" spans="1:11" ht="19.5" x14ac:dyDescent="0.25">
      <c r="A13" s="1">
        <v>7</v>
      </c>
      <c r="B13" s="10">
        <v>349</v>
      </c>
      <c r="C13" s="17" t="s">
        <v>879</v>
      </c>
      <c r="D13" s="11" t="s">
        <v>894</v>
      </c>
      <c r="E13" s="10" t="s">
        <v>10</v>
      </c>
      <c r="F13" s="10">
        <v>0.38900000000000001</v>
      </c>
      <c r="G13" s="10">
        <v>2.4190000000000001E-3</v>
      </c>
      <c r="H13" s="10" t="s">
        <v>11</v>
      </c>
      <c r="I13" s="12" t="s">
        <v>895</v>
      </c>
      <c r="J13" s="10">
        <v>1</v>
      </c>
      <c r="K13" s="10">
        <v>2378</v>
      </c>
    </row>
    <row r="14" spans="1:11" x14ac:dyDescent="0.25">
      <c r="A14" s="1">
        <v>8</v>
      </c>
      <c r="B14" s="10">
        <v>360</v>
      </c>
      <c r="C14" s="17" t="s">
        <v>879</v>
      </c>
      <c r="D14" s="11" t="s">
        <v>896</v>
      </c>
      <c r="E14" s="10" t="s">
        <v>10</v>
      </c>
      <c r="F14" s="10">
        <v>0.38900000000000001</v>
      </c>
      <c r="G14" s="10">
        <v>2.4190000000000001E-3</v>
      </c>
      <c r="H14" s="10" t="s">
        <v>11</v>
      </c>
      <c r="I14" s="12" t="s">
        <v>897</v>
      </c>
      <c r="J14" s="10">
        <v>1</v>
      </c>
      <c r="K14" s="10">
        <v>1015</v>
      </c>
    </row>
    <row r="15" spans="1:11" ht="19.5" x14ac:dyDescent="0.25">
      <c r="A15" s="1">
        <v>9</v>
      </c>
      <c r="B15" s="10">
        <v>376</v>
      </c>
      <c r="C15" s="17" t="s">
        <v>898</v>
      </c>
      <c r="D15" s="11" t="s">
        <v>899</v>
      </c>
      <c r="E15" s="10" t="s">
        <v>10</v>
      </c>
      <c r="F15" s="10">
        <v>17.966000000000001</v>
      </c>
      <c r="G15" s="10">
        <v>0.10148600000000001</v>
      </c>
      <c r="H15" s="10" t="s">
        <v>11</v>
      </c>
      <c r="I15" s="12" t="s">
        <v>900</v>
      </c>
      <c r="J15" s="10">
        <v>1</v>
      </c>
      <c r="K15" s="10">
        <v>8727.1200000000008</v>
      </c>
    </row>
    <row r="16" spans="1:11" x14ac:dyDescent="0.25">
      <c r="A16" s="1">
        <v>10</v>
      </c>
      <c r="B16" s="10">
        <v>501</v>
      </c>
      <c r="C16" s="17" t="s">
        <v>887</v>
      </c>
      <c r="D16" s="11" t="s">
        <v>901</v>
      </c>
      <c r="E16" s="10" t="s">
        <v>10</v>
      </c>
      <c r="F16" s="10">
        <v>3.0670000000000002</v>
      </c>
      <c r="G16" s="10">
        <v>1.7840999999999999E-2</v>
      </c>
      <c r="H16" s="10" t="s">
        <v>11</v>
      </c>
      <c r="I16" s="12" t="s">
        <v>902</v>
      </c>
      <c r="J16" s="10">
        <v>1</v>
      </c>
      <c r="K16" s="10">
        <v>1111</v>
      </c>
    </row>
    <row r="17" spans="1:11" x14ac:dyDescent="0.25">
      <c r="A17" s="1">
        <v>11</v>
      </c>
      <c r="B17" s="10">
        <v>539</v>
      </c>
      <c r="C17" s="17" t="s">
        <v>879</v>
      </c>
      <c r="D17" s="11" t="s">
        <v>903</v>
      </c>
      <c r="E17" s="10" t="s">
        <v>10</v>
      </c>
      <c r="F17" s="10">
        <v>0.38900000000000001</v>
      </c>
      <c r="G17" s="10">
        <v>2.4190000000000001E-3</v>
      </c>
      <c r="H17" s="10" t="s">
        <v>11</v>
      </c>
      <c r="I17" s="12" t="s">
        <v>904</v>
      </c>
      <c r="J17" s="10">
        <v>1</v>
      </c>
      <c r="K17" s="10">
        <v>261</v>
      </c>
    </row>
    <row r="18" spans="1:11" ht="19.5" x14ac:dyDescent="0.25">
      <c r="A18" s="1">
        <v>12</v>
      </c>
      <c r="B18" s="10">
        <v>547</v>
      </c>
      <c r="C18" s="17" t="s">
        <v>879</v>
      </c>
      <c r="D18" s="11" t="s">
        <v>905</v>
      </c>
      <c r="E18" s="10" t="s">
        <v>10</v>
      </c>
      <c r="F18" s="10">
        <v>0.38900000000000001</v>
      </c>
      <c r="G18" s="10">
        <v>2.4190000000000001E-3</v>
      </c>
      <c r="H18" s="10" t="s">
        <v>11</v>
      </c>
      <c r="I18" s="12" t="s">
        <v>906</v>
      </c>
      <c r="J18" s="10">
        <v>1</v>
      </c>
      <c r="K18" s="10">
        <v>70</v>
      </c>
    </row>
    <row r="19" spans="1:11" ht="19.5" x14ac:dyDescent="0.25">
      <c r="A19" s="1">
        <v>13</v>
      </c>
      <c r="B19" s="10">
        <v>596</v>
      </c>
      <c r="C19" s="17" t="s">
        <v>879</v>
      </c>
      <c r="D19" s="11" t="s">
        <v>907</v>
      </c>
      <c r="E19" s="10" t="s">
        <v>10</v>
      </c>
      <c r="F19" s="10">
        <v>0.38900000000000001</v>
      </c>
      <c r="G19" s="10">
        <v>2.4190000000000001E-3</v>
      </c>
      <c r="H19" s="10" t="s">
        <v>11</v>
      </c>
      <c r="I19" s="12" t="s">
        <v>908</v>
      </c>
      <c r="J19" s="10">
        <v>1</v>
      </c>
      <c r="K19" s="10">
        <v>576</v>
      </c>
    </row>
    <row r="20" spans="1:11" x14ac:dyDescent="0.25">
      <c r="A20" s="1">
        <v>14</v>
      </c>
      <c r="B20" s="10">
        <v>641</v>
      </c>
      <c r="C20" s="17" t="s">
        <v>879</v>
      </c>
      <c r="D20" s="11" t="s">
        <v>909</v>
      </c>
      <c r="E20" s="10" t="s">
        <v>10</v>
      </c>
      <c r="F20" s="10">
        <v>0.38900000000000001</v>
      </c>
      <c r="G20" s="10">
        <v>2.4190000000000001E-3</v>
      </c>
      <c r="H20" s="10" t="s">
        <v>11</v>
      </c>
      <c r="I20" s="12" t="s">
        <v>910</v>
      </c>
      <c r="J20" s="10">
        <v>1</v>
      </c>
      <c r="K20" s="10">
        <v>3022</v>
      </c>
    </row>
    <row r="21" spans="1:11" x14ac:dyDescent="0.25">
      <c r="A21" s="1">
        <v>15</v>
      </c>
      <c r="B21" s="10">
        <v>649</v>
      </c>
      <c r="C21" s="17" t="s">
        <v>879</v>
      </c>
      <c r="D21" s="11" t="s">
        <v>911</v>
      </c>
      <c r="E21" s="10" t="s">
        <v>10</v>
      </c>
      <c r="F21" s="10">
        <v>0.38900000000000001</v>
      </c>
      <c r="G21" s="10">
        <v>2.4190000000000001E-3</v>
      </c>
      <c r="H21" s="10" t="s">
        <v>11</v>
      </c>
      <c r="I21" s="12" t="s">
        <v>912</v>
      </c>
      <c r="J21" s="10">
        <v>1</v>
      </c>
      <c r="K21" s="10">
        <v>943</v>
      </c>
    </row>
    <row r="22" spans="1:11" ht="19.5" x14ac:dyDescent="0.25">
      <c r="A22" s="1">
        <v>16</v>
      </c>
      <c r="B22" s="10">
        <v>713</v>
      </c>
      <c r="C22" s="17" t="s">
        <v>913</v>
      </c>
      <c r="D22" s="11" t="s">
        <v>914</v>
      </c>
      <c r="E22" s="10" t="s">
        <v>10</v>
      </c>
      <c r="F22" s="10">
        <v>19.556000000000001</v>
      </c>
      <c r="G22" s="10">
        <v>0.11358600000000001</v>
      </c>
      <c r="H22" s="10" t="s">
        <v>11</v>
      </c>
      <c r="I22" s="12" t="s">
        <v>915</v>
      </c>
      <c r="J22" s="10">
        <v>1</v>
      </c>
      <c r="K22" s="10">
        <v>7004</v>
      </c>
    </row>
    <row r="23" spans="1:11" ht="19.5" x14ac:dyDescent="0.25">
      <c r="A23" s="1">
        <v>17</v>
      </c>
      <c r="B23" s="10">
        <v>837</v>
      </c>
      <c r="C23" s="17" t="s">
        <v>879</v>
      </c>
      <c r="D23" s="11" t="s">
        <v>916</v>
      </c>
      <c r="E23" s="10" t="s">
        <v>10</v>
      </c>
      <c r="F23" s="10">
        <v>0.38900000000000001</v>
      </c>
      <c r="G23" s="10">
        <v>2.4190000000000001E-3</v>
      </c>
      <c r="H23" s="10" t="s">
        <v>11</v>
      </c>
      <c r="I23" s="12" t="s">
        <v>917</v>
      </c>
      <c r="J23" s="10">
        <v>1</v>
      </c>
      <c r="K23" s="10">
        <v>158</v>
      </c>
    </row>
    <row r="24" spans="1:11" x14ac:dyDescent="0.25">
      <c r="A24" s="1">
        <v>18</v>
      </c>
      <c r="B24" s="10">
        <v>870</v>
      </c>
      <c r="C24" s="17" t="s">
        <v>879</v>
      </c>
      <c r="D24" s="11" t="s">
        <v>918</v>
      </c>
      <c r="E24" s="10" t="s">
        <v>10</v>
      </c>
      <c r="F24" s="10">
        <v>0.38900000000000001</v>
      </c>
      <c r="G24" s="10">
        <v>2.4190000000000001E-3</v>
      </c>
      <c r="H24" s="10" t="s">
        <v>11</v>
      </c>
      <c r="I24" s="12" t="s">
        <v>919</v>
      </c>
      <c r="J24" s="10">
        <v>1</v>
      </c>
      <c r="K24" s="10">
        <v>516</v>
      </c>
    </row>
    <row r="25" spans="1:11" ht="19.5" x14ac:dyDescent="0.25">
      <c r="A25" s="1">
        <v>19</v>
      </c>
      <c r="B25" s="10">
        <v>1013</v>
      </c>
      <c r="C25" s="17" t="s">
        <v>879</v>
      </c>
      <c r="D25" s="11" t="s">
        <v>920</v>
      </c>
      <c r="E25" s="10" t="s">
        <v>10</v>
      </c>
      <c r="F25" s="10">
        <v>0.38900000000000001</v>
      </c>
      <c r="G25" s="10">
        <v>2.4190000000000001E-3</v>
      </c>
      <c r="H25" s="10" t="s">
        <v>11</v>
      </c>
      <c r="I25" s="12" t="s">
        <v>921</v>
      </c>
      <c r="J25" s="10">
        <v>1</v>
      </c>
      <c r="K25" s="10">
        <v>876</v>
      </c>
    </row>
    <row r="26" spans="1:11" x14ac:dyDescent="0.25">
      <c r="A26" s="1">
        <v>20</v>
      </c>
      <c r="B26" s="10">
        <v>1101</v>
      </c>
      <c r="C26" s="17" t="s">
        <v>887</v>
      </c>
      <c r="D26" s="11" t="s">
        <v>922</v>
      </c>
      <c r="E26" s="10" t="s">
        <v>10</v>
      </c>
      <c r="F26" s="10">
        <v>3.0670000000000002</v>
      </c>
      <c r="G26" s="10">
        <v>1.7840999999999999E-2</v>
      </c>
      <c r="H26" s="10" t="s">
        <v>11</v>
      </c>
      <c r="I26" s="12" t="s">
        <v>923</v>
      </c>
      <c r="J26" s="10">
        <v>1</v>
      </c>
      <c r="K26" s="10">
        <v>4841.8</v>
      </c>
    </row>
    <row r="27" spans="1:11" x14ac:dyDescent="0.25">
      <c r="A27" s="1">
        <v>21</v>
      </c>
      <c r="B27" s="10">
        <v>1108</v>
      </c>
      <c r="C27" s="17" t="s">
        <v>879</v>
      </c>
      <c r="D27" s="11" t="s">
        <v>924</v>
      </c>
      <c r="E27" s="10" t="s">
        <v>10</v>
      </c>
      <c r="F27" s="10">
        <v>0.38900000000000001</v>
      </c>
      <c r="G27" s="10">
        <v>2.4190000000000001E-3</v>
      </c>
      <c r="H27" s="10" t="s">
        <v>11</v>
      </c>
      <c r="I27" s="12" t="s">
        <v>925</v>
      </c>
      <c r="J27" s="10">
        <v>1</v>
      </c>
      <c r="K27" s="10">
        <v>6346</v>
      </c>
    </row>
    <row r="28" spans="1:11" x14ac:dyDescent="0.25">
      <c r="A28" s="1">
        <v>22</v>
      </c>
      <c r="B28" s="10">
        <v>1173</v>
      </c>
      <c r="C28" s="17" t="s">
        <v>879</v>
      </c>
      <c r="D28" s="11" t="s">
        <v>926</v>
      </c>
      <c r="E28" s="10" t="s">
        <v>10</v>
      </c>
      <c r="F28" s="10">
        <v>0.38900000000000001</v>
      </c>
      <c r="G28" s="10">
        <v>2.4190000000000001E-3</v>
      </c>
      <c r="H28" s="10" t="s">
        <v>11</v>
      </c>
      <c r="I28" s="12" t="s">
        <v>927</v>
      </c>
      <c r="J28" s="10">
        <v>1</v>
      </c>
      <c r="K28" s="10">
        <v>10795</v>
      </c>
    </row>
    <row r="29" spans="1:11" x14ac:dyDescent="0.25">
      <c r="A29" s="1">
        <v>23</v>
      </c>
      <c r="B29" s="10">
        <v>1326</v>
      </c>
      <c r="C29" s="17" t="s">
        <v>879</v>
      </c>
      <c r="D29" s="11" t="s">
        <v>928</v>
      </c>
      <c r="E29" s="10" t="s">
        <v>10</v>
      </c>
      <c r="F29" s="10">
        <v>0.38900000000000001</v>
      </c>
      <c r="G29" s="10">
        <v>2.4190000000000001E-3</v>
      </c>
      <c r="H29" s="10" t="s">
        <v>11</v>
      </c>
      <c r="I29" s="12" t="s">
        <v>929</v>
      </c>
      <c r="J29" s="10">
        <v>1</v>
      </c>
      <c r="K29" s="10">
        <v>1462.14</v>
      </c>
    </row>
    <row r="30" spans="1:11" x14ac:dyDescent="0.25">
      <c r="A30" s="1">
        <v>24</v>
      </c>
      <c r="B30" s="10">
        <v>1408</v>
      </c>
      <c r="C30" s="17" t="s">
        <v>887</v>
      </c>
      <c r="D30" s="11" t="s">
        <v>930</v>
      </c>
      <c r="E30" s="10" t="s">
        <v>10</v>
      </c>
      <c r="F30" s="10">
        <v>3.0670000000000002</v>
      </c>
      <c r="G30" s="10">
        <v>1.7840999999999999E-2</v>
      </c>
      <c r="H30" s="10" t="s">
        <v>11</v>
      </c>
      <c r="I30" s="12" t="s">
        <v>931</v>
      </c>
      <c r="J30" s="10">
        <v>1</v>
      </c>
      <c r="K30" s="10">
        <v>4094</v>
      </c>
    </row>
    <row r="31" spans="1:11" x14ac:dyDescent="0.25">
      <c r="A31" s="1">
        <v>25</v>
      </c>
      <c r="B31" s="10">
        <v>1440</v>
      </c>
      <c r="C31" s="17" t="s">
        <v>879</v>
      </c>
      <c r="D31" s="11" t="s">
        <v>932</v>
      </c>
      <c r="E31" s="10" t="s">
        <v>10</v>
      </c>
      <c r="F31" s="10">
        <v>0.38900000000000001</v>
      </c>
      <c r="G31" s="10">
        <v>2.4190000000000001E-3</v>
      </c>
      <c r="H31" s="10" t="s">
        <v>11</v>
      </c>
      <c r="I31" s="12" t="s">
        <v>933</v>
      </c>
      <c r="J31" s="10">
        <v>1</v>
      </c>
      <c r="K31" s="10">
        <v>1043</v>
      </c>
    </row>
    <row r="32" spans="1:11" x14ac:dyDescent="0.25">
      <c r="A32" s="1">
        <v>26</v>
      </c>
      <c r="B32" s="10">
        <v>1498</v>
      </c>
      <c r="C32" s="17" t="s">
        <v>879</v>
      </c>
      <c r="D32" s="11" t="s">
        <v>934</v>
      </c>
      <c r="E32" s="10" t="s">
        <v>10</v>
      </c>
      <c r="F32" s="10">
        <v>0.38900000000000001</v>
      </c>
      <c r="G32" s="10">
        <v>2.4190000000000001E-3</v>
      </c>
      <c r="H32" s="10" t="s">
        <v>11</v>
      </c>
      <c r="I32" s="12" t="s">
        <v>935</v>
      </c>
      <c r="J32" s="10">
        <v>1</v>
      </c>
      <c r="K32" s="10">
        <v>881.85</v>
      </c>
    </row>
    <row r="33" spans="1:11" x14ac:dyDescent="0.25">
      <c r="A33" s="1">
        <v>27</v>
      </c>
      <c r="B33" s="10">
        <v>1510</v>
      </c>
      <c r="C33" s="17" t="s">
        <v>879</v>
      </c>
      <c r="D33" s="11" t="s">
        <v>936</v>
      </c>
      <c r="E33" s="10" t="s">
        <v>10</v>
      </c>
      <c r="F33" s="10">
        <v>0.38900000000000001</v>
      </c>
      <c r="G33" s="10">
        <v>2.4190000000000001E-3</v>
      </c>
      <c r="H33" s="10" t="s">
        <v>11</v>
      </c>
      <c r="I33" s="12" t="s">
        <v>937</v>
      </c>
      <c r="J33" s="10">
        <v>1</v>
      </c>
      <c r="K33" s="10">
        <v>3157.12</v>
      </c>
    </row>
    <row r="34" spans="1:11" x14ac:dyDescent="0.25">
      <c r="A34" s="1">
        <v>28</v>
      </c>
      <c r="B34" s="10">
        <v>1591</v>
      </c>
      <c r="C34" s="17" t="s">
        <v>879</v>
      </c>
      <c r="D34" s="11" t="s">
        <v>938</v>
      </c>
      <c r="E34" s="10" t="s">
        <v>10</v>
      </c>
      <c r="F34" s="10">
        <v>0.38900000000000001</v>
      </c>
      <c r="G34" s="10">
        <v>2.4190000000000001E-3</v>
      </c>
      <c r="H34" s="10" t="s">
        <v>11</v>
      </c>
      <c r="I34" s="12" t="s">
        <v>939</v>
      </c>
      <c r="J34" s="10">
        <v>1</v>
      </c>
      <c r="K34" s="10">
        <v>178</v>
      </c>
    </row>
    <row r="35" spans="1:11" x14ac:dyDescent="0.25">
      <c r="A35" s="1">
        <v>29</v>
      </c>
      <c r="B35" s="10">
        <v>1612</v>
      </c>
      <c r="C35" s="17" t="s">
        <v>879</v>
      </c>
      <c r="D35" s="11" t="s">
        <v>940</v>
      </c>
      <c r="E35" s="10" t="s">
        <v>10</v>
      </c>
      <c r="F35" s="10">
        <v>0.38900000000000001</v>
      </c>
      <c r="G35" s="10">
        <v>2.4190000000000001E-3</v>
      </c>
      <c r="H35" s="10" t="s">
        <v>11</v>
      </c>
      <c r="I35" s="12" t="s">
        <v>941</v>
      </c>
      <c r="J35" s="10">
        <v>1</v>
      </c>
      <c r="K35" s="10">
        <v>281.67</v>
      </c>
    </row>
    <row r="36" spans="1:11" x14ac:dyDescent="0.25">
      <c r="A36" s="1">
        <v>30</v>
      </c>
      <c r="B36" s="10">
        <v>1875</v>
      </c>
      <c r="C36" s="17" t="s">
        <v>887</v>
      </c>
      <c r="D36" s="11" t="s">
        <v>942</v>
      </c>
      <c r="E36" s="10" t="s">
        <v>10</v>
      </c>
      <c r="F36" s="10">
        <v>3.0670000000000002</v>
      </c>
      <c r="G36" s="10">
        <v>1.7840999999999999E-2</v>
      </c>
      <c r="H36" s="10" t="s">
        <v>11</v>
      </c>
      <c r="I36" s="12" t="s">
        <v>943</v>
      </c>
      <c r="J36" s="10">
        <v>1</v>
      </c>
      <c r="K36" s="10">
        <v>869</v>
      </c>
    </row>
    <row r="37" spans="1:11" ht="19.5" x14ac:dyDescent="0.25">
      <c r="A37" s="1">
        <v>31</v>
      </c>
      <c r="B37" s="10">
        <v>2029</v>
      </c>
      <c r="C37" s="17" t="s">
        <v>879</v>
      </c>
      <c r="D37" s="11" t="s">
        <v>944</v>
      </c>
      <c r="E37" s="10" t="s">
        <v>10</v>
      </c>
      <c r="F37" s="10">
        <v>0.38900000000000001</v>
      </c>
      <c r="G37" s="10">
        <v>2.4190000000000001E-3</v>
      </c>
      <c r="H37" s="10" t="s">
        <v>11</v>
      </c>
      <c r="I37" s="12" t="s">
        <v>945</v>
      </c>
      <c r="J37" s="10">
        <v>1</v>
      </c>
      <c r="K37" s="10">
        <v>4144</v>
      </c>
    </row>
    <row r="38" spans="1:11" ht="19.5" x14ac:dyDescent="0.25">
      <c r="A38" s="1">
        <v>32</v>
      </c>
      <c r="B38" s="10">
        <v>2114</v>
      </c>
      <c r="C38" s="17" t="s">
        <v>879</v>
      </c>
      <c r="D38" s="11" t="s">
        <v>946</v>
      </c>
      <c r="E38" s="10" t="s">
        <v>10</v>
      </c>
      <c r="F38" s="10">
        <v>0.38900000000000001</v>
      </c>
      <c r="G38" s="10">
        <v>2.4190000000000001E-3</v>
      </c>
      <c r="H38" s="10" t="s">
        <v>11</v>
      </c>
      <c r="I38" s="12" t="s">
        <v>947</v>
      </c>
      <c r="J38" s="10">
        <v>1</v>
      </c>
      <c r="K38" s="10">
        <v>482.79</v>
      </c>
    </row>
    <row r="39" spans="1:11" ht="19.5" x14ac:dyDescent="0.25">
      <c r="A39" s="1">
        <v>33</v>
      </c>
      <c r="B39" s="10">
        <v>2141</v>
      </c>
      <c r="C39" s="17" t="s">
        <v>879</v>
      </c>
      <c r="D39" s="11" t="s">
        <v>948</v>
      </c>
      <c r="E39" s="10" t="s">
        <v>10</v>
      </c>
      <c r="F39" s="10">
        <v>0.38900000000000001</v>
      </c>
      <c r="G39" s="10">
        <v>2.4190000000000001E-3</v>
      </c>
      <c r="H39" s="10" t="s">
        <v>11</v>
      </c>
      <c r="I39" s="12" t="s">
        <v>949</v>
      </c>
      <c r="J39" s="10">
        <v>1</v>
      </c>
      <c r="K39" s="10">
        <v>87</v>
      </c>
    </row>
    <row r="40" spans="1:11" x14ac:dyDescent="0.25">
      <c r="A40" s="1">
        <v>34</v>
      </c>
      <c r="B40" s="10">
        <v>2243</v>
      </c>
      <c r="C40" s="17" t="s">
        <v>887</v>
      </c>
      <c r="D40" s="11" t="s">
        <v>950</v>
      </c>
      <c r="E40" s="10" t="s">
        <v>10</v>
      </c>
      <c r="F40" s="10">
        <v>3.0670000000000002</v>
      </c>
      <c r="G40" s="10">
        <v>1.7840999999999999E-2</v>
      </c>
      <c r="H40" s="10" t="s">
        <v>11</v>
      </c>
      <c r="I40" s="12" t="s">
        <v>951</v>
      </c>
      <c r="J40" s="10">
        <v>1</v>
      </c>
      <c r="K40" s="10">
        <v>1066</v>
      </c>
    </row>
    <row r="41" spans="1:11" ht="19.5" x14ac:dyDescent="0.25">
      <c r="A41" s="1">
        <v>35</v>
      </c>
      <c r="B41" s="10">
        <v>2508</v>
      </c>
      <c r="C41" s="17" t="s">
        <v>879</v>
      </c>
      <c r="D41" s="11" t="s">
        <v>952</v>
      </c>
      <c r="E41" s="10" t="s">
        <v>10</v>
      </c>
      <c r="F41" s="10">
        <v>0.38900000000000001</v>
      </c>
      <c r="G41" s="10">
        <v>2.4190000000000001E-3</v>
      </c>
      <c r="H41" s="10" t="s">
        <v>11</v>
      </c>
      <c r="I41" s="12" t="s">
        <v>953</v>
      </c>
      <c r="J41" s="10">
        <v>1</v>
      </c>
      <c r="K41" s="10">
        <v>139</v>
      </c>
    </row>
    <row r="42" spans="1:11" x14ac:dyDescent="0.25">
      <c r="A42" s="1">
        <v>36</v>
      </c>
      <c r="B42" s="10">
        <v>2577</v>
      </c>
      <c r="C42" s="17" t="s">
        <v>954</v>
      </c>
      <c r="D42" s="11" t="s">
        <v>955</v>
      </c>
      <c r="E42" s="10" t="s">
        <v>10</v>
      </c>
      <c r="F42" s="10">
        <v>15.125999999999999</v>
      </c>
      <c r="G42" s="10">
        <v>0.11508599999999999</v>
      </c>
      <c r="H42" s="10" t="s">
        <v>11</v>
      </c>
      <c r="I42" s="12" t="s">
        <v>956</v>
      </c>
      <c r="J42" s="10">
        <v>1</v>
      </c>
      <c r="K42" s="10">
        <v>3876</v>
      </c>
    </row>
    <row r="43" spans="1:11" x14ac:dyDescent="0.25">
      <c r="A43" s="1">
        <v>37</v>
      </c>
      <c r="B43" s="10">
        <v>2616</v>
      </c>
      <c r="C43" s="17" t="s">
        <v>879</v>
      </c>
      <c r="D43" s="11" t="s">
        <v>957</v>
      </c>
      <c r="E43" s="10" t="s">
        <v>10</v>
      </c>
      <c r="F43" s="10">
        <v>0.38900000000000001</v>
      </c>
      <c r="G43" s="10">
        <v>2.4190000000000001E-3</v>
      </c>
      <c r="H43" s="10" t="s">
        <v>11</v>
      </c>
      <c r="I43" s="12" t="s">
        <v>958</v>
      </c>
      <c r="J43" s="10">
        <v>1</v>
      </c>
      <c r="K43" s="10">
        <v>342</v>
      </c>
    </row>
    <row r="44" spans="1:11" x14ac:dyDescent="0.25">
      <c r="A44" s="1">
        <v>38</v>
      </c>
      <c r="B44" s="10">
        <v>2631</v>
      </c>
      <c r="C44" s="17" t="s">
        <v>879</v>
      </c>
      <c r="D44" s="11" t="s">
        <v>959</v>
      </c>
      <c r="E44" s="10" t="s">
        <v>10</v>
      </c>
      <c r="F44" s="10">
        <v>0.38900000000000001</v>
      </c>
      <c r="G44" s="10">
        <v>2.4190000000000001E-3</v>
      </c>
      <c r="H44" s="10" t="s">
        <v>11</v>
      </c>
      <c r="I44" s="12" t="s">
        <v>960</v>
      </c>
      <c r="J44" s="10">
        <v>1</v>
      </c>
      <c r="K44" s="10">
        <v>3070.5</v>
      </c>
    </row>
    <row r="45" spans="1:11" x14ac:dyDescent="0.25">
      <c r="A45" s="1">
        <v>39</v>
      </c>
      <c r="B45" s="10">
        <v>2650</v>
      </c>
      <c r="C45" s="17" t="s">
        <v>879</v>
      </c>
      <c r="D45" s="11" t="s">
        <v>961</v>
      </c>
      <c r="E45" s="10" t="s">
        <v>10</v>
      </c>
      <c r="F45" s="10">
        <v>0.38900000000000001</v>
      </c>
      <c r="G45" s="10">
        <v>2.4190000000000001E-3</v>
      </c>
      <c r="H45" s="10" t="s">
        <v>11</v>
      </c>
      <c r="I45" s="12" t="s">
        <v>38</v>
      </c>
      <c r="J45" s="10">
        <v>1</v>
      </c>
      <c r="K45" s="10">
        <v>6634</v>
      </c>
    </row>
    <row r="46" spans="1:11" ht="19.5" x14ac:dyDescent="0.25">
      <c r="A46" s="1">
        <v>40</v>
      </c>
      <c r="B46" s="10">
        <v>2799</v>
      </c>
      <c r="C46" s="17" t="s">
        <v>879</v>
      </c>
      <c r="D46" s="11" t="s">
        <v>962</v>
      </c>
      <c r="E46" s="10" t="s">
        <v>10</v>
      </c>
      <c r="F46" s="10">
        <v>0.38900000000000001</v>
      </c>
      <c r="G46" s="10">
        <v>2.4190000000000001E-3</v>
      </c>
      <c r="H46" s="10" t="s">
        <v>11</v>
      </c>
      <c r="I46" s="12" t="s">
        <v>963</v>
      </c>
      <c r="J46" s="10">
        <v>1</v>
      </c>
      <c r="K46" s="10">
        <v>593</v>
      </c>
    </row>
    <row r="47" spans="1:11" x14ac:dyDescent="0.25">
      <c r="A47" s="1">
        <v>41</v>
      </c>
      <c r="B47" s="10">
        <v>2924</v>
      </c>
      <c r="C47" s="17" t="s">
        <v>879</v>
      </c>
      <c r="D47" s="11" t="s">
        <v>964</v>
      </c>
      <c r="E47" s="10" t="s">
        <v>10</v>
      </c>
      <c r="F47" s="10">
        <v>0.38900000000000001</v>
      </c>
      <c r="G47" s="10">
        <v>2.4190000000000001E-3</v>
      </c>
      <c r="H47" s="10" t="s">
        <v>11</v>
      </c>
      <c r="I47" s="12" t="s">
        <v>965</v>
      </c>
      <c r="J47" s="10">
        <v>1</v>
      </c>
      <c r="K47" s="10">
        <v>839</v>
      </c>
    </row>
    <row r="48" spans="1:11" ht="19.5" x14ac:dyDescent="0.25">
      <c r="A48" s="1">
        <v>42</v>
      </c>
      <c r="B48" s="10">
        <v>2995</v>
      </c>
      <c r="C48" s="17" t="s">
        <v>879</v>
      </c>
      <c r="D48" s="11" t="s">
        <v>966</v>
      </c>
      <c r="E48" s="10" t="s">
        <v>10</v>
      </c>
      <c r="F48" s="10">
        <v>0.38900000000000001</v>
      </c>
      <c r="G48" s="10">
        <v>2.4190000000000001E-3</v>
      </c>
      <c r="H48" s="10" t="s">
        <v>11</v>
      </c>
      <c r="I48" s="12" t="s">
        <v>967</v>
      </c>
      <c r="J48" s="10">
        <v>1</v>
      </c>
      <c r="K48" s="10">
        <v>50</v>
      </c>
    </row>
    <row r="49" spans="1:11" ht="19.5" x14ac:dyDescent="0.25">
      <c r="A49" s="1">
        <v>43</v>
      </c>
      <c r="B49" s="10">
        <v>3082</v>
      </c>
      <c r="C49" s="17" t="s">
        <v>879</v>
      </c>
      <c r="D49" s="11" t="s">
        <v>968</v>
      </c>
      <c r="E49" s="10" t="s">
        <v>10</v>
      </c>
      <c r="F49" s="10">
        <v>0.38900000000000001</v>
      </c>
      <c r="G49" s="10">
        <v>2.4190000000000001E-3</v>
      </c>
      <c r="H49" s="10" t="s">
        <v>11</v>
      </c>
      <c r="I49" s="12" t="s">
        <v>969</v>
      </c>
      <c r="J49" s="10">
        <v>1</v>
      </c>
      <c r="K49" s="10">
        <v>276.66000000000003</v>
      </c>
    </row>
    <row r="50" spans="1:11" x14ac:dyDescent="0.25">
      <c r="A50" s="1">
        <v>44</v>
      </c>
      <c r="B50" s="10">
        <v>3106</v>
      </c>
      <c r="C50" s="17" t="s">
        <v>879</v>
      </c>
      <c r="D50" s="11" t="s">
        <v>970</v>
      </c>
      <c r="E50" s="10" t="s">
        <v>10</v>
      </c>
      <c r="F50" s="10">
        <v>0.38900000000000001</v>
      </c>
      <c r="G50" s="10">
        <v>2.4190000000000001E-3</v>
      </c>
      <c r="H50" s="10" t="s">
        <v>11</v>
      </c>
      <c r="I50" s="12" t="s">
        <v>971</v>
      </c>
      <c r="J50" s="10">
        <v>1</v>
      </c>
      <c r="K50" s="10">
        <v>2133</v>
      </c>
    </row>
    <row r="51" spans="1:11" ht="19.5" x14ac:dyDescent="0.25">
      <c r="A51" s="1">
        <v>45</v>
      </c>
      <c r="B51" s="10">
        <v>3173</v>
      </c>
      <c r="C51" s="17" t="s">
        <v>879</v>
      </c>
      <c r="D51" s="11" t="s">
        <v>972</v>
      </c>
      <c r="E51" s="10" t="s">
        <v>10</v>
      </c>
      <c r="F51" s="10">
        <v>0.38900000000000001</v>
      </c>
      <c r="G51" s="10">
        <v>2.4190000000000001E-3</v>
      </c>
      <c r="H51" s="10" t="s">
        <v>11</v>
      </c>
      <c r="I51" s="12" t="s">
        <v>973</v>
      </c>
      <c r="J51" s="10">
        <v>1</v>
      </c>
      <c r="K51" s="10">
        <v>2115.38</v>
      </c>
    </row>
    <row r="52" spans="1:11" ht="19.5" x14ac:dyDescent="0.25">
      <c r="A52" s="1">
        <v>46</v>
      </c>
      <c r="B52" s="10">
        <v>3220</v>
      </c>
      <c r="C52" s="17" t="s">
        <v>879</v>
      </c>
      <c r="D52" s="11" t="s">
        <v>974</v>
      </c>
      <c r="E52" s="10" t="s">
        <v>10</v>
      </c>
      <c r="F52" s="10">
        <v>0.38900000000000001</v>
      </c>
      <c r="G52" s="10">
        <v>2.4190000000000001E-3</v>
      </c>
      <c r="H52" s="10" t="s">
        <v>11</v>
      </c>
      <c r="I52" s="12" t="s">
        <v>975</v>
      </c>
      <c r="J52" s="10">
        <v>1</v>
      </c>
      <c r="K52" s="10">
        <v>2057</v>
      </c>
    </row>
    <row r="53" spans="1:11" x14ac:dyDescent="0.25">
      <c r="A53" s="1">
        <v>47</v>
      </c>
      <c r="B53" s="10">
        <v>3256</v>
      </c>
      <c r="C53" s="17" t="s">
        <v>887</v>
      </c>
      <c r="D53" s="11" t="s">
        <v>976</v>
      </c>
      <c r="E53" s="10" t="s">
        <v>10</v>
      </c>
      <c r="F53" s="10">
        <v>3.0670000000000002</v>
      </c>
      <c r="G53" s="10">
        <v>1.7840999999999999E-2</v>
      </c>
      <c r="H53" s="10" t="s">
        <v>11</v>
      </c>
      <c r="I53" s="12" t="s">
        <v>977</v>
      </c>
      <c r="J53" s="10">
        <v>1</v>
      </c>
      <c r="K53" s="10">
        <v>3036.58</v>
      </c>
    </row>
    <row r="54" spans="1:11" ht="19.5" x14ac:dyDescent="0.25">
      <c r="A54" s="1">
        <v>48</v>
      </c>
      <c r="B54" s="10">
        <v>3266</v>
      </c>
      <c r="C54" s="17" t="s">
        <v>879</v>
      </c>
      <c r="D54" s="11" t="s">
        <v>978</v>
      </c>
      <c r="E54" s="10" t="s">
        <v>10</v>
      </c>
      <c r="F54" s="10">
        <v>0.38900000000000001</v>
      </c>
      <c r="G54" s="10">
        <v>2.4190000000000001E-3</v>
      </c>
      <c r="H54" s="10" t="s">
        <v>11</v>
      </c>
      <c r="I54" s="12" t="s">
        <v>979</v>
      </c>
      <c r="J54" s="10">
        <v>1</v>
      </c>
      <c r="K54" s="10">
        <v>86.98</v>
      </c>
    </row>
  </sheetData>
  <mergeCells count="1">
    <mergeCell ref="A3:G3"/>
  </mergeCells>
  <conditionalFormatting sqref="D7">
    <cfRule type="duplicateValues" dxfId="23" priority="9"/>
  </conditionalFormatting>
  <conditionalFormatting sqref="B7">
    <cfRule type="duplicateValues" dxfId="22" priority="10"/>
  </conditionalFormatting>
  <conditionalFormatting sqref="B1:B2 B4:B1048576">
    <cfRule type="duplicateValues" dxfId="21" priority="11"/>
  </conditionalFormatting>
  <conditionalFormatting sqref="B3">
    <cfRule type="duplicateValues" dxfId="20" priority="1"/>
  </conditionalFormatting>
  <conditionalFormatting sqref="B3">
    <cfRule type="duplicateValues" dxfId="19" priority="2"/>
  </conditionalFormatting>
  <conditionalFormatting sqref="B3">
    <cfRule type="duplicateValues" dxfId="18" priority="3"/>
  </conditionalFormatting>
  <pageMargins left="0.7" right="0.7" top="0.75" bottom="0.75" header="0.3" footer="0.3"/>
  <pageSetup paperSize="9" scale="64"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K540"/>
  <sheetViews>
    <sheetView workbookViewId="0">
      <selection activeCell="E12" sqref="E12"/>
    </sheetView>
  </sheetViews>
  <sheetFormatPr defaultRowHeight="15" x14ac:dyDescent="0.25"/>
  <cols>
    <col min="1" max="1" width="6.140625" customWidth="1"/>
    <col min="3" max="3" width="17.7109375" style="18" customWidth="1"/>
    <col min="4" max="4" width="20.28515625" style="9" customWidth="1"/>
    <col min="5" max="5" width="15.28515625" customWidth="1"/>
    <col min="6" max="6" width="9" customWidth="1"/>
    <col min="7" max="7" width="7.7109375" customWidth="1"/>
    <col min="8" max="8" width="6.28515625" customWidth="1"/>
    <col min="9" max="9" width="29.140625" style="7" customWidth="1"/>
    <col min="10" max="10" width="6.28515625" customWidth="1"/>
  </cols>
  <sheetData>
    <row r="2" spans="1:11" s="22" customFormat="1" ht="14.25" x14ac:dyDescent="0.2">
      <c r="A2" s="26" t="s">
        <v>980</v>
      </c>
      <c r="C2" s="23"/>
      <c r="D2" s="24"/>
      <c r="I2" s="25"/>
    </row>
    <row r="3" spans="1:11" s="2" customFormat="1" ht="14.25" x14ac:dyDescent="0.2">
      <c r="A3" s="27" t="s">
        <v>55</v>
      </c>
      <c r="B3" s="27"/>
      <c r="C3" s="27"/>
      <c r="D3" s="27"/>
      <c r="E3" s="27"/>
      <c r="F3" s="27"/>
      <c r="G3" s="27"/>
      <c r="I3" s="3"/>
    </row>
    <row r="6" spans="1:11" ht="18" x14ac:dyDescent="0.25">
      <c r="A6" s="4" t="s">
        <v>4</v>
      </c>
      <c r="B6" s="5" t="s">
        <v>12</v>
      </c>
      <c r="C6" s="15" t="s">
        <v>0</v>
      </c>
      <c r="D6" s="8" t="s">
        <v>1</v>
      </c>
      <c r="E6" s="5" t="s">
        <v>5</v>
      </c>
      <c r="F6" s="5" t="s">
        <v>6</v>
      </c>
      <c r="G6" s="5" t="s">
        <v>7</v>
      </c>
      <c r="H6" s="6" t="s">
        <v>8</v>
      </c>
      <c r="I6" s="5" t="s">
        <v>2</v>
      </c>
      <c r="J6" s="6" t="s">
        <v>9</v>
      </c>
      <c r="K6" s="6" t="s">
        <v>3</v>
      </c>
    </row>
    <row r="7" spans="1:11" ht="18" x14ac:dyDescent="0.25">
      <c r="A7" s="1">
        <v>1</v>
      </c>
      <c r="B7" s="13">
        <v>5</v>
      </c>
      <c r="C7" s="16" t="s">
        <v>981</v>
      </c>
      <c r="D7" s="16" t="s">
        <v>982</v>
      </c>
      <c r="E7" s="19" t="s">
        <v>10</v>
      </c>
      <c r="F7" s="20">
        <v>7.4909999999999997</v>
      </c>
      <c r="G7" s="21">
        <v>3.4660999999999997E-2</v>
      </c>
      <c r="H7" s="19" t="s">
        <v>11</v>
      </c>
      <c r="I7" s="19" t="s">
        <v>983</v>
      </c>
      <c r="J7" s="14">
        <v>2</v>
      </c>
      <c r="K7" s="14">
        <v>12777.04</v>
      </c>
    </row>
    <row r="8" spans="1:11" ht="19.5" x14ac:dyDescent="0.25">
      <c r="A8" s="1">
        <v>2</v>
      </c>
      <c r="B8" s="10">
        <v>6</v>
      </c>
      <c r="C8" s="17" t="s">
        <v>984</v>
      </c>
      <c r="D8" s="11" t="s">
        <v>985</v>
      </c>
      <c r="E8" s="10" t="s">
        <v>10</v>
      </c>
      <c r="F8" s="10">
        <v>2.4900000000000002</v>
      </c>
      <c r="G8" s="10">
        <v>1.4030000000000001E-2</v>
      </c>
      <c r="H8" s="10" t="s">
        <v>11</v>
      </c>
      <c r="I8" s="12" t="s">
        <v>986</v>
      </c>
      <c r="J8" s="10">
        <v>1</v>
      </c>
      <c r="K8" s="10">
        <v>8355.74</v>
      </c>
    </row>
    <row r="9" spans="1:11" ht="19.5" x14ac:dyDescent="0.25">
      <c r="A9" s="1">
        <v>3</v>
      </c>
      <c r="B9" s="10">
        <v>14</v>
      </c>
      <c r="C9" s="17" t="s">
        <v>987</v>
      </c>
      <c r="D9" s="11" t="s">
        <v>988</v>
      </c>
      <c r="E9" s="10" t="s">
        <v>10</v>
      </c>
      <c r="F9" s="10">
        <v>3.3940000000000001</v>
      </c>
      <c r="G9" s="10">
        <v>1.7770000000000001E-2</v>
      </c>
      <c r="H9" s="10" t="s">
        <v>11</v>
      </c>
      <c r="I9" s="12" t="s">
        <v>989</v>
      </c>
      <c r="J9" s="10">
        <v>1</v>
      </c>
      <c r="K9" s="10">
        <v>15240.98</v>
      </c>
    </row>
    <row r="10" spans="1:11" ht="28.5" x14ac:dyDescent="0.25">
      <c r="A10" s="1">
        <v>4</v>
      </c>
      <c r="B10" s="10">
        <v>16</v>
      </c>
      <c r="C10" s="17" t="s">
        <v>990</v>
      </c>
      <c r="D10" s="11" t="s">
        <v>991</v>
      </c>
      <c r="E10" s="10" t="s">
        <v>10</v>
      </c>
      <c r="F10" s="10">
        <v>1.5529999999999999</v>
      </c>
      <c r="G10" s="10">
        <v>1.2985E-2</v>
      </c>
      <c r="H10" s="10" t="s">
        <v>11</v>
      </c>
      <c r="I10" s="12" t="s">
        <v>992</v>
      </c>
      <c r="J10" s="10">
        <v>1</v>
      </c>
      <c r="K10" s="10">
        <v>333</v>
      </c>
    </row>
    <row r="11" spans="1:11" ht="19.5" x14ac:dyDescent="0.25">
      <c r="A11" s="1">
        <v>5</v>
      </c>
      <c r="B11" s="10">
        <v>31</v>
      </c>
      <c r="C11" s="17" t="s">
        <v>993</v>
      </c>
      <c r="D11" s="11" t="s">
        <v>994</v>
      </c>
      <c r="E11" s="10" t="s">
        <v>10</v>
      </c>
      <c r="F11" s="10">
        <v>1.2789999999999999</v>
      </c>
      <c r="G11" s="10">
        <v>1.1717999999999999E-2</v>
      </c>
      <c r="H11" s="10" t="s">
        <v>11</v>
      </c>
      <c r="I11" s="12" t="s">
        <v>995</v>
      </c>
      <c r="J11" s="10">
        <v>1</v>
      </c>
      <c r="K11" s="10">
        <v>1999</v>
      </c>
    </row>
    <row r="12" spans="1:11" ht="19.5" x14ac:dyDescent="0.25">
      <c r="A12" s="1">
        <v>6</v>
      </c>
      <c r="B12" s="10">
        <v>38</v>
      </c>
      <c r="C12" s="17" t="s">
        <v>996</v>
      </c>
      <c r="D12" s="11" t="s">
        <v>997</v>
      </c>
      <c r="E12" s="10" t="s">
        <v>10</v>
      </c>
      <c r="F12" s="10">
        <v>3.133</v>
      </c>
      <c r="G12" s="10">
        <v>1.2342000000000001E-2</v>
      </c>
      <c r="H12" s="10" t="s">
        <v>11</v>
      </c>
      <c r="I12" s="12" t="s">
        <v>998</v>
      </c>
      <c r="J12" s="10">
        <v>1</v>
      </c>
      <c r="K12" s="10">
        <v>7372.13</v>
      </c>
    </row>
    <row r="13" spans="1:11" ht="19.5" x14ac:dyDescent="0.25">
      <c r="A13" s="1">
        <v>7</v>
      </c>
      <c r="B13" s="10">
        <v>48</v>
      </c>
      <c r="C13" s="17" t="s">
        <v>999</v>
      </c>
      <c r="D13" s="11" t="s">
        <v>1000</v>
      </c>
      <c r="E13" s="10" t="s">
        <v>10</v>
      </c>
      <c r="F13" s="10">
        <v>1.147</v>
      </c>
      <c r="G13" s="10">
        <v>8.8179999999999994E-3</v>
      </c>
      <c r="H13" s="10" t="s">
        <v>11</v>
      </c>
      <c r="I13" s="12" t="s">
        <v>1001</v>
      </c>
      <c r="J13" s="10">
        <v>1</v>
      </c>
      <c r="K13" s="10">
        <v>1042</v>
      </c>
    </row>
    <row r="14" spans="1:11" x14ac:dyDescent="0.25">
      <c r="A14" s="1">
        <v>8</v>
      </c>
      <c r="B14" s="10">
        <v>49</v>
      </c>
      <c r="C14" s="17" t="s">
        <v>1002</v>
      </c>
      <c r="D14" s="11" t="s">
        <v>1003</v>
      </c>
      <c r="E14" s="10" t="s">
        <v>10</v>
      </c>
      <c r="F14" s="10">
        <v>0.53300000000000003</v>
      </c>
      <c r="G14" s="10">
        <v>2.392E-3</v>
      </c>
      <c r="H14" s="10" t="s">
        <v>11</v>
      </c>
      <c r="I14" s="12" t="s">
        <v>1004</v>
      </c>
      <c r="J14" s="10">
        <v>1</v>
      </c>
      <c r="K14" s="10">
        <v>16.3</v>
      </c>
    </row>
    <row r="15" spans="1:11" x14ac:dyDescent="0.25">
      <c r="A15" s="1">
        <v>9</v>
      </c>
      <c r="B15" s="10">
        <v>55</v>
      </c>
      <c r="C15" s="17" t="s">
        <v>1005</v>
      </c>
      <c r="D15" s="11" t="s">
        <v>1006</v>
      </c>
      <c r="E15" s="10" t="s">
        <v>10</v>
      </c>
      <c r="F15" s="10">
        <v>0.67100000000000004</v>
      </c>
      <c r="G15" s="10">
        <v>6.5550000000000001E-3</v>
      </c>
      <c r="H15" s="10" t="s">
        <v>11</v>
      </c>
      <c r="I15" s="12" t="s">
        <v>1007</v>
      </c>
      <c r="J15" s="10">
        <v>1</v>
      </c>
      <c r="K15" s="10">
        <v>1397</v>
      </c>
    </row>
    <row r="16" spans="1:11" x14ac:dyDescent="0.25">
      <c r="A16" s="1">
        <v>10</v>
      </c>
      <c r="B16" s="10">
        <v>58</v>
      </c>
      <c r="C16" s="17" t="s">
        <v>1008</v>
      </c>
      <c r="D16" s="11" t="s">
        <v>1009</v>
      </c>
      <c r="E16" s="10" t="s">
        <v>10</v>
      </c>
      <c r="F16" s="10">
        <v>1.1759999999999999</v>
      </c>
      <c r="G16" s="10">
        <v>1.3228999999999999E-2</v>
      </c>
      <c r="H16" s="10" t="s">
        <v>11</v>
      </c>
      <c r="I16" s="12" t="s">
        <v>1010</v>
      </c>
      <c r="J16" s="10">
        <v>1</v>
      </c>
      <c r="K16" s="10">
        <v>49000</v>
      </c>
    </row>
    <row r="17" spans="1:11" ht="19.5" x14ac:dyDescent="0.25">
      <c r="A17" s="1">
        <v>11</v>
      </c>
      <c r="B17" s="10">
        <v>59</v>
      </c>
      <c r="C17" s="17" t="s">
        <v>1011</v>
      </c>
      <c r="D17" s="11" t="s">
        <v>1012</v>
      </c>
      <c r="E17" s="10" t="s">
        <v>10</v>
      </c>
      <c r="F17" s="10">
        <v>0.75700000000000001</v>
      </c>
      <c r="G17" s="10">
        <v>2.9060000000000002E-3</v>
      </c>
      <c r="H17" s="10" t="s">
        <v>11</v>
      </c>
      <c r="I17" s="12" t="s">
        <v>1013</v>
      </c>
      <c r="J17" s="10">
        <v>2</v>
      </c>
      <c r="K17" s="10">
        <v>2754</v>
      </c>
    </row>
    <row r="18" spans="1:11" ht="19.5" x14ac:dyDescent="0.25">
      <c r="A18" s="1">
        <v>12</v>
      </c>
      <c r="B18" s="10">
        <v>68</v>
      </c>
      <c r="C18" s="17" t="s">
        <v>1014</v>
      </c>
      <c r="D18" s="11" t="s">
        <v>1015</v>
      </c>
      <c r="E18" s="10" t="s">
        <v>10</v>
      </c>
      <c r="F18" s="10">
        <v>3.73</v>
      </c>
      <c r="G18" s="10">
        <v>1.7930000000000001E-2</v>
      </c>
      <c r="H18" s="10" t="s">
        <v>11</v>
      </c>
      <c r="I18" s="12" t="s">
        <v>1016</v>
      </c>
      <c r="J18" s="10">
        <v>1</v>
      </c>
      <c r="K18" s="10">
        <v>10322.950000000001</v>
      </c>
    </row>
    <row r="19" spans="1:11" ht="19.5" x14ac:dyDescent="0.25">
      <c r="A19" s="1">
        <v>13</v>
      </c>
      <c r="B19" s="10">
        <v>80</v>
      </c>
      <c r="C19" s="17" t="s">
        <v>1017</v>
      </c>
      <c r="D19" s="11" t="s">
        <v>1018</v>
      </c>
      <c r="E19" s="10" t="s">
        <v>10</v>
      </c>
      <c r="F19" s="10">
        <v>2.36</v>
      </c>
      <c r="G19" s="10">
        <v>2.3910000000000001E-2</v>
      </c>
      <c r="H19" s="10" t="s">
        <v>11</v>
      </c>
      <c r="I19" s="12" t="s">
        <v>1019</v>
      </c>
      <c r="J19" s="10">
        <v>1</v>
      </c>
      <c r="K19" s="10">
        <v>13765.57</v>
      </c>
    </row>
    <row r="20" spans="1:11" ht="46.5" x14ac:dyDescent="0.25">
      <c r="A20" s="1">
        <v>14</v>
      </c>
      <c r="B20" s="10">
        <v>83</v>
      </c>
      <c r="C20" s="17" t="s">
        <v>1020</v>
      </c>
      <c r="D20" s="11" t="s">
        <v>1021</v>
      </c>
      <c r="E20" s="10" t="s">
        <v>10</v>
      </c>
      <c r="F20" s="10">
        <v>0.38</v>
      </c>
      <c r="G20" s="10">
        <v>1.6299999999999999E-3</v>
      </c>
      <c r="H20" s="10" t="s">
        <v>11</v>
      </c>
      <c r="I20" s="12" t="s">
        <v>1022</v>
      </c>
      <c r="J20" s="10">
        <v>1</v>
      </c>
      <c r="K20" s="10">
        <v>1176.3399999999999</v>
      </c>
    </row>
    <row r="21" spans="1:11" ht="19.5" x14ac:dyDescent="0.25">
      <c r="A21" s="1">
        <v>15</v>
      </c>
      <c r="B21" s="10">
        <v>88</v>
      </c>
      <c r="C21" s="17" t="s">
        <v>987</v>
      </c>
      <c r="D21" s="11" t="s">
        <v>1023</v>
      </c>
      <c r="E21" s="10" t="s">
        <v>10</v>
      </c>
      <c r="F21" s="10">
        <v>3.3940000000000001</v>
      </c>
      <c r="G21" s="10">
        <v>1.7770000000000001E-2</v>
      </c>
      <c r="H21" s="10" t="s">
        <v>11</v>
      </c>
      <c r="I21" s="12" t="s">
        <v>1024</v>
      </c>
      <c r="J21" s="10">
        <v>1</v>
      </c>
      <c r="K21" s="10">
        <v>6388.52</v>
      </c>
    </row>
    <row r="22" spans="1:11" ht="37.5" x14ac:dyDescent="0.25">
      <c r="A22" s="1">
        <v>16</v>
      </c>
      <c r="B22" s="10">
        <v>94</v>
      </c>
      <c r="C22" s="17" t="s">
        <v>1025</v>
      </c>
      <c r="D22" s="11" t="s">
        <v>1026</v>
      </c>
      <c r="E22" s="10" t="s">
        <v>10</v>
      </c>
      <c r="F22" s="10">
        <v>0.621</v>
      </c>
      <c r="G22" s="10">
        <v>2.5330000000000001E-3</v>
      </c>
      <c r="H22" s="10" t="s">
        <v>11</v>
      </c>
      <c r="I22" s="12" t="s">
        <v>1027</v>
      </c>
      <c r="J22" s="10">
        <v>1</v>
      </c>
      <c r="K22" s="10">
        <v>2918</v>
      </c>
    </row>
    <row r="23" spans="1:11" ht="19.5" x14ac:dyDescent="0.25">
      <c r="A23" s="1">
        <v>17</v>
      </c>
      <c r="B23" s="10">
        <v>95</v>
      </c>
      <c r="C23" s="17" t="s">
        <v>1020</v>
      </c>
      <c r="D23" s="11" t="s">
        <v>1028</v>
      </c>
      <c r="E23" s="10" t="s">
        <v>10</v>
      </c>
      <c r="F23" s="10">
        <v>0.38</v>
      </c>
      <c r="G23" s="10">
        <v>1.6299999999999999E-3</v>
      </c>
      <c r="H23" s="10" t="s">
        <v>11</v>
      </c>
      <c r="I23" s="12" t="s">
        <v>1029</v>
      </c>
      <c r="J23" s="10">
        <v>1</v>
      </c>
      <c r="K23" s="10">
        <v>6708</v>
      </c>
    </row>
    <row r="24" spans="1:11" x14ac:dyDescent="0.25">
      <c r="A24" s="1">
        <v>18</v>
      </c>
      <c r="B24" s="10">
        <v>120</v>
      </c>
      <c r="C24" s="17" t="s">
        <v>993</v>
      </c>
      <c r="D24" s="11" t="s">
        <v>1030</v>
      </c>
      <c r="E24" s="10" t="s">
        <v>10</v>
      </c>
      <c r="F24" s="10">
        <v>1.2789999999999999</v>
      </c>
      <c r="G24" s="10">
        <v>1.1717999999999999E-2</v>
      </c>
      <c r="H24" s="10" t="s">
        <v>11</v>
      </c>
      <c r="I24" s="12" t="s">
        <v>1031</v>
      </c>
      <c r="J24" s="10">
        <v>1</v>
      </c>
      <c r="K24" s="10">
        <v>305.56</v>
      </c>
    </row>
    <row r="25" spans="1:11" ht="19.5" x14ac:dyDescent="0.25">
      <c r="A25" s="1">
        <v>19</v>
      </c>
      <c r="B25" s="10">
        <v>149</v>
      </c>
      <c r="C25" s="17" t="s">
        <v>1032</v>
      </c>
      <c r="D25" s="11" t="s">
        <v>1033</v>
      </c>
      <c r="E25" s="10" t="s">
        <v>10</v>
      </c>
      <c r="F25" s="10">
        <v>5.391</v>
      </c>
      <c r="G25" s="10">
        <v>3.0261E-2</v>
      </c>
      <c r="H25" s="10" t="s">
        <v>11</v>
      </c>
      <c r="I25" s="12" t="s">
        <v>1034</v>
      </c>
      <c r="J25" s="10">
        <v>2</v>
      </c>
      <c r="K25" s="10">
        <v>20645.900000000001</v>
      </c>
    </row>
    <row r="26" spans="1:11" ht="19.5" x14ac:dyDescent="0.25">
      <c r="A26" s="1">
        <v>20</v>
      </c>
      <c r="B26" s="10">
        <v>155</v>
      </c>
      <c r="C26" s="17" t="s">
        <v>1035</v>
      </c>
      <c r="D26" s="11" t="s">
        <v>1036</v>
      </c>
      <c r="E26" s="10" t="s">
        <v>10</v>
      </c>
      <c r="F26" s="10">
        <v>4.5670000000000002</v>
      </c>
      <c r="G26" s="10">
        <v>2.5212999999999999E-2</v>
      </c>
      <c r="H26" s="10" t="s">
        <v>11</v>
      </c>
      <c r="I26" s="12" t="s">
        <v>1037</v>
      </c>
      <c r="J26" s="10">
        <v>1</v>
      </c>
      <c r="K26" s="10">
        <v>8355.74</v>
      </c>
    </row>
    <row r="27" spans="1:11" ht="19.5" x14ac:dyDescent="0.25">
      <c r="A27" s="1">
        <v>21</v>
      </c>
      <c r="B27" s="10">
        <v>157</v>
      </c>
      <c r="C27" s="17" t="s">
        <v>1038</v>
      </c>
      <c r="D27" s="11" t="s">
        <v>1039</v>
      </c>
      <c r="E27" s="10" t="s">
        <v>10</v>
      </c>
      <c r="F27" s="10">
        <v>3.9319999999999999</v>
      </c>
      <c r="G27" s="10">
        <v>1.3769999999999999E-2</v>
      </c>
      <c r="H27" s="10" t="s">
        <v>11</v>
      </c>
      <c r="I27" s="12" t="s">
        <v>1040</v>
      </c>
      <c r="J27" s="10">
        <v>1</v>
      </c>
      <c r="K27" s="10">
        <v>12290.16</v>
      </c>
    </row>
    <row r="28" spans="1:11" ht="19.5" x14ac:dyDescent="0.25">
      <c r="A28" s="1">
        <v>22</v>
      </c>
      <c r="B28" s="10">
        <v>159</v>
      </c>
      <c r="C28" s="17" t="s">
        <v>1002</v>
      </c>
      <c r="D28" s="11" t="s">
        <v>1041</v>
      </c>
      <c r="E28" s="10" t="s">
        <v>10</v>
      </c>
      <c r="F28" s="10">
        <v>0.53300000000000003</v>
      </c>
      <c r="G28" s="10">
        <v>2.392E-3</v>
      </c>
      <c r="H28" s="10" t="s">
        <v>11</v>
      </c>
      <c r="I28" s="12" t="s">
        <v>1042</v>
      </c>
      <c r="J28" s="10">
        <v>1</v>
      </c>
      <c r="K28" s="10">
        <v>277.18</v>
      </c>
    </row>
    <row r="29" spans="1:11" ht="19.5" x14ac:dyDescent="0.25">
      <c r="A29" s="1">
        <v>23</v>
      </c>
      <c r="B29" s="10">
        <v>168</v>
      </c>
      <c r="C29" s="17" t="s">
        <v>1043</v>
      </c>
      <c r="D29" s="11" t="s">
        <v>1044</v>
      </c>
      <c r="E29" s="10" t="s">
        <v>10</v>
      </c>
      <c r="F29" s="10">
        <v>0.48199999999999998</v>
      </c>
      <c r="G29" s="10">
        <v>4.3410000000000002E-3</v>
      </c>
      <c r="H29" s="10" t="s">
        <v>11</v>
      </c>
      <c r="I29" s="12" t="s">
        <v>1045</v>
      </c>
      <c r="J29" s="10">
        <v>1</v>
      </c>
      <c r="K29" s="10">
        <v>16224.59</v>
      </c>
    </row>
    <row r="30" spans="1:11" ht="46.5" x14ac:dyDescent="0.25">
      <c r="A30" s="1">
        <v>24</v>
      </c>
      <c r="B30" s="10">
        <v>170</v>
      </c>
      <c r="C30" s="17" t="s">
        <v>1046</v>
      </c>
      <c r="D30" s="11" t="s">
        <v>1047</v>
      </c>
      <c r="E30" s="10" t="s">
        <v>10</v>
      </c>
      <c r="F30" s="10">
        <v>0.505</v>
      </c>
      <c r="G30" s="10">
        <v>3.9259999999999998E-3</v>
      </c>
      <c r="H30" s="10" t="s">
        <v>11</v>
      </c>
      <c r="I30" s="12" t="s">
        <v>1048</v>
      </c>
      <c r="J30" s="10">
        <v>1</v>
      </c>
      <c r="K30" s="10">
        <v>742</v>
      </c>
    </row>
    <row r="31" spans="1:11" ht="19.5" x14ac:dyDescent="0.25">
      <c r="A31" s="1">
        <v>25</v>
      </c>
      <c r="B31" s="10">
        <v>173</v>
      </c>
      <c r="C31" s="17" t="s">
        <v>1049</v>
      </c>
      <c r="D31" s="11" t="s">
        <v>1050</v>
      </c>
      <c r="E31" s="10" t="s">
        <v>10</v>
      </c>
      <c r="F31" s="10">
        <v>2.7109999999999999</v>
      </c>
      <c r="G31" s="10">
        <v>1.0775E-2</v>
      </c>
      <c r="H31" s="10" t="s">
        <v>11</v>
      </c>
      <c r="I31" s="12" t="s">
        <v>1051</v>
      </c>
      <c r="J31" s="10">
        <v>1</v>
      </c>
      <c r="K31" s="10">
        <v>10322.950000000001</v>
      </c>
    </row>
    <row r="32" spans="1:11" x14ac:dyDescent="0.25">
      <c r="A32" s="1">
        <v>26</v>
      </c>
      <c r="B32" s="10">
        <v>179</v>
      </c>
      <c r="C32" s="17" t="s">
        <v>1011</v>
      </c>
      <c r="D32" s="11" t="s">
        <v>1052</v>
      </c>
      <c r="E32" s="10" t="s">
        <v>10</v>
      </c>
      <c r="F32" s="10">
        <v>0.379</v>
      </c>
      <c r="G32" s="10">
        <v>1.4530000000000001E-3</v>
      </c>
      <c r="H32" s="10" t="s">
        <v>11</v>
      </c>
      <c r="I32" s="12" t="s">
        <v>1053</v>
      </c>
      <c r="J32" s="10">
        <v>1</v>
      </c>
      <c r="K32" s="10">
        <v>7650</v>
      </c>
    </row>
    <row r="33" spans="1:11" ht="28.5" x14ac:dyDescent="0.25">
      <c r="A33" s="1">
        <v>27</v>
      </c>
      <c r="B33" s="10">
        <v>180</v>
      </c>
      <c r="C33" s="17" t="s">
        <v>1054</v>
      </c>
      <c r="D33" s="11" t="s">
        <v>1055</v>
      </c>
      <c r="E33" s="10" t="s">
        <v>10</v>
      </c>
      <c r="F33" s="10">
        <v>0.67500000000000004</v>
      </c>
      <c r="G33" s="10">
        <v>7.1830000000000001E-3</v>
      </c>
      <c r="H33" s="10" t="s">
        <v>11</v>
      </c>
      <c r="I33" s="12" t="s">
        <v>1056</v>
      </c>
      <c r="J33" s="10">
        <v>1</v>
      </c>
      <c r="K33" s="10">
        <v>4298</v>
      </c>
    </row>
    <row r="34" spans="1:11" x14ac:dyDescent="0.25">
      <c r="A34" s="1">
        <v>28</v>
      </c>
      <c r="B34" s="10">
        <v>184</v>
      </c>
      <c r="C34" s="17" t="s">
        <v>1002</v>
      </c>
      <c r="D34" s="11" t="s">
        <v>1057</v>
      </c>
      <c r="E34" s="10" t="s">
        <v>10</v>
      </c>
      <c r="F34" s="10">
        <v>0.53300000000000003</v>
      </c>
      <c r="G34" s="10">
        <v>2.392E-3</v>
      </c>
      <c r="H34" s="10" t="s">
        <v>11</v>
      </c>
      <c r="I34" s="12" t="s">
        <v>1058</v>
      </c>
      <c r="J34" s="10">
        <v>1</v>
      </c>
      <c r="K34" s="10">
        <v>470</v>
      </c>
    </row>
    <row r="35" spans="1:11" ht="28.5" x14ac:dyDescent="0.25">
      <c r="A35" s="1">
        <v>29</v>
      </c>
      <c r="B35" s="10">
        <v>185</v>
      </c>
      <c r="C35" s="17" t="s">
        <v>1059</v>
      </c>
      <c r="D35" s="11" t="s">
        <v>1060</v>
      </c>
      <c r="E35" s="10" t="s">
        <v>10</v>
      </c>
      <c r="F35" s="10">
        <v>1.8220000000000001</v>
      </c>
      <c r="G35" s="10">
        <v>1.5483E-2</v>
      </c>
      <c r="H35" s="10" t="s">
        <v>11</v>
      </c>
      <c r="I35" s="12" t="s">
        <v>1061</v>
      </c>
      <c r="J35" s="10">
        <v>1</v>
      </c>
      <c r="K35" s="10">
        <v>5056</v>
      </c>
    </row>
    <row r="36" spans="1:11" ht="19.5" x14ac:dyDescent="0.25">
      <c r="A36" s="1">
        <v>30</v>
      </c>
      <c r="B36" s="10">
        <v>187</v>
      </c>
      <c r="C36" s="17" t="s">
        <v>1025</v>
      </c>
      <c r="D36" s="11" t="s">
        <v>1062</v>
      </c>
      <c r="E36" s="10" t="s">
        <v>10</v>
      </c>
      <c r="F36" s="10">
        <v>0.621</v>
      </c>
      <c r="G36" s="10">
        <v>2.5330000000000001E-3</v>
      </c>
      <c r="H36" s="10" t="s">
        <v>11</v>
      </c>
      <c r="I36" s="12" t="s">
        <v>1063</v>
      </c>
      <c r="J36" s="10">
        <v>1</v>
      </c>
      <c r="K36" s="10">
        <v>2929.84</v>
      </c>
    </row>
    <row r="37" spans="1:11" ht="19.5" x14ac:dyDescent="0.25">
      <c r="A37" s="1">
        <v>31</v>
      </c>
      <c r="B37" s="10">
        <v>212</v>
      </c>
      <c r="C37" s="17" t="s">
        <v>1064</v>
      </c>
      <c r="D37" s="11" t="s">
        <v>1065</v>
      </c>
      <c r="E37" s="10" t="s">
        <v>10</v>
      </c>
      <c r="F37" s="10">
        <v>3.1659999999999999</v>
      </c>
      <c r="G37" s="10">
        <v>1.7850000000000001E-2</v>
      </c>
      <c r="H37" s="10" t="s">
        <v>11</v>
      </c>
      <c r="I37" s="12" t="s">
        <v>1066</v>
      </c>
      <c r="J37" s="10">
        <v>1</v>
      </c>
      <c r="K37" s="10">
        <v>6388.52</v>
      </c>
    </row>
    <row r="38" spans="1:11" x14ac:dyDescent="0.25">
      <c r="A38" s="1">
        <v>32</v>
      </c>
      <c r="B38" s="10">
        <v>214</v>
      </c>
      <c r="C38" s="17" t="s">
        <v>993</v>
      </c>
      <c r="D38" s="11" t="s">
        <v>1067</v>
      </c>
      <c r="E38" s="10" t="s">
        <v>10</v>
      </c>
      <c r="F38" s="10">
        <v>1.2789999999999999</v>
      </c>
      <c r="G38" s="10">
        <v>1.1717999999999999E-2</v>
      </c>
      <c r="H38" s="10" t="s">
        <v>11</v>
      </c>
      <c r="I38" s="12" t="s">
        <v>1068</v>
      </c>
      <c r="J38" s="10">
        <v>1</v>
      </c>
      <c r="K38" s="10">
        <v>3500</v>
      </c>
    </row>
    <row r="39" spans="1:11" x14ac:dyDescent="0.25">
      <c r="A39" s="1">
        <v>33</v>
      </c>
      <c r="B39" s="10">
        <v>216</v>
      </c>
      <c r="C39" s="17" t="s">
        <v>1011</v>
      </c>
      <c r="D39" s="11" t="s">
        <v>1069</v>
      </c>
      <c r="E39" s="10" t="s">
        <v>10</v>
      </c>
      <c r="F39" s="10">
        <v>0.379</v>
      </c>
      <c r="G39" s="10">
        <v>1.4530000000000001E-3</v>
      </c>
      <c r="H39" s="10" t="s">
        <v>11</v>
      </c>
      <c r="I39" s="12" t="s">
        <v>1070</v>
      </c>
      <c r="J39" s="10">
        <v>1</v>
      </c>
      <c r="K39" s="10">
        <v>522</v>
      </c>
    </row>
    <row r="40" spans="1:11" ht="19.5" x14ac:dyDescent="0.25">
      <c r="A40" s="1">
        <v>34</v>
      </c>
      <c r="B40" s="10">
        <v>225</v>
      </c>
      <c r="C40" s="17" t="s">
        <v>1071</v>
      </c>
      <c r="D40" s="11" t="s">
        <v>1072</v>
      </c>
      <c r="E40" s="10" t="s">
        <v>10</v>
      </c>
      <c r="F40" s="10">
        <v>3.5880000000000001</v>
      </c>
      <c r="G40" s="10">
        <v>1.5730000000000001E-2</v>
      </c>
      <c r="H40" s="10" t="s">
        <v>11</v>
      </c>
      <c r="I40" s="12" t="s">
        <v>1073</v>
      </c>
      <c r="J40" s="10">
        <v>1</v>
      </c>
      <c r="K40" s="10">
        <v>12290.16</v>
      </c>
    </row>
    <row r="41" spans="1:11" ht="19.5" x14ac:dyDescent="0.25">
      <c r="A41" s="1">
        <v>35</v>
      </c>
      <c r="B41" s="10">
        <v>230</v>
      </c>
      <c r="C41" s="17" t="s">
        <v>1074</v>
      </c>
      <c r="D41" s="11" t="s">
        <v>1075</v>
      </c>
      <c r="E41" s="10" t="s">
        <v>10</v>
      </c>
      <c r="F41" s="10">
        <v>4.42</v>
      </c>
      <c r="G41" s="10">
        <v>3.2037999999999997E-2</v>
      </c>
      <c r="H41" s="10" t="s">
        <v>11</v>
      </c>
      <c r="I41" s="12" t="s">
        <v>1076</v>
      </c>
      <c r="J41" s="10">
        <v>1</v>
      </c>
      <c r="K41" s="10">
        <v>8355.74</v>
      </c>
    </row>
    <row r="42" spans="1:11" x14ac:dyDescent="0.25">
      <c r="A42" s="1">
        <v>36</v>
      </c>
      <c r="B42" s="10">
        <v>240</v>
      </c>
      <c r="C42" s="17" t="s">
        <v>1077</v>
      </c>
      <c r="D42" s="11" t="s">
        <v>1078</v>
      </c>
      <c r="E42" s="10" t="s">
        <v>10</v>
      </c>
      <c r="F42" s="10">
        <v>0.96399999999999997</v>
      </c>
      <c r="G42" s="10">
        <v>1.0685999999999999E-2</v>
      </c>
      <c r="H42" s="10" t="s">
        <v>11</v>
      </c>
      <c r="I42" s="12" t="s">
        <v>1079</v>
      </c>
      <c r="J42" s="10">
        <v>1</v>
      </c>
      <c r="K42" s="10">
        <v>594</v>
      </c>
    </row>
    <row r="43" spans="1:11" ht="19.5" x14ac:dyDescent="0.25">
      <c r="A43" s="1">
        <v>37</v>
      </c>
      <c r="B43" s="10">
        <v>266</v>
      </c>
      <c r="C43" s="17" t="s">
        <v>1080</v>
      </c>
      <c r="D43" s="11" t="s">
        <v>1081</v>
      </c>
      <c r="E43" s="10" t="s">
        <v>10</v>
      </c>
      <c r="F43" s="10">
        <v>2.9140000000000001</v>
      </c>
      <c r="G43" s="10">
        <v>1.3089999999999999E-2</v>
      </c>
      <c r="H43" s="10" t="s">
        <v>11</v>
      </c>
      <c r="I43" s="12" t="s">
        <v>1082</v>
      </c>
      <c r="J43" s="10">
        <v>1</v>
      </c>
      <c r="K43" s="10">
        <v>8355.74</v>
      </c>
    </row>
    <row r="44" spans="1:11" x14ac:dyDescent="0.25">
      <c r="A44" s="1">
        <v>38</v>
      </c>
      <c r="B44" s="10">
        <v>277</v>
      </c>
      <c r="C44" s="17" t="s">
        <v>1020</v>
      </c>
      <c r="D44" s="11" t="s">
        <v>1083</v>
      </c>
      <c r="E44" s="10" t="s">
        <v>10</v>
      </c>
      <c r="F44" s="10">
        <v>0.38</v>
      </c>
      <c r="G44" s="10">
        <v>1.6299999999999999E-3</v>
      </c>
      <c r="H44" s="10" t="s">
        <v>11</v>
      </c>
      <c r="I44" s="12" t="s">
        <v>1084</v>
      </c>
      <c r="J44" s="10">
        <v>1</v>
      </c>
      <c r="K44" s="10">
        <v>335</v>
      </c>
    </row>
    <row r="45" spans="1:11" x14ac:dyDescent="0.25">
      <c r="A45" s="1">
        <v>39</v>
      </c>
      <c r="B45" s="10">
        <v>279</v>
      </c>
      <c r="C45" s="17" t="s">
        <v>1085</v>
      </c>
      <c r="D45" s="11" t="s">
        <v>1086</v>
      </c>
      <c r="E45" s="10" t="s">
        <v>10</v>
      </c>
      <c r="F45" s="10">
        <v>0.66400000000000003</v>
      </c>
      <c r="G45" s="10">
        <v>6.7660000000000003E-3</v>
      </c>
      <c r="H45" s="10" t="s">
        <v>11</v>
      </c>
      <c r="I45" s="12" t="s">
        <v>1087</v>
      </c>
      <c r="J45" s="10">
        <v>1</v>
      </c>
      <c r="K45" s="10">
        <v>1645</v>
      </c>
    </row>
    <row r="46" spans="1:11" ht="19.5" x14ac:dyDescent="0.25">
      <c r="A46" s="1">
        <v>40</v>
      </c>
      <c r="B46" s="10">
        <v>285</v>
      </c>
      <c r="C46" s="17" t="s">
        <v>1088</v>
      </c>
      <c r="D46" s="11" t="s">
        <v>1089</v>
      </c>
      <c r="E46" s="10" t="s">
        <v>10</v>
      </c>
      <c r="F46" s="10">
        <v>6.7549999999999999</v>
      </c>
      <c r="G46" s="10">
        <v>4.8141000000000003E-2</v>
      </c>
      <c r="H46" s="10" t="s">
        <v>11</v>
      </c>
      <c r="I46" s="12" t="s">
        <v>1090</v>
      </c>
      <c r="J46" s="10">
        <v>2</v>
      </c>
      <c r="K46" s="10">
        <v>20645.900000000001</v>
      </c>
    </row>
    <row r="47" spans="1:11" x14ac:dyDescent="0.25">
      <c r="A47" s="1">
        <v>41</v>
      </c>
      <c r="B47" s="10">
        <v>286</v>
      </c>
      <c r="C47" s="17" t="s">
        <v>1077</v>
      </c>
      <c r="D47" s="11" t="s">
        <v>1091</v>
      </c>
      <c r="E47" s="10" t="s">
        <v>10</v>
      </c>
      <c r="F47" s="10">
        <v>0.96399999999999997</v>
      </c>
      <c r="G47" s="10">
        <v>1.0685999999999999E-2</v>
      </c>
      <c r="H47" s="10" t="s">
        <v>11</v>
      </c>
      <c r="I47" s="12" t="s">
        <v>1092</v>
      </c>
      <c r="J47" s="10">
        <v>1</v>
      </c>
      <c r="K47" s="10">
        <v>400</v>
      </c>
    </row>
    <row r="48" spans="1:11" ht="19.5" x14ac:dyDescent="0.25">
      <c r="A48" s="1">
        <v>42</v>
      </c>
      <c r="B48" s="10">
        <v>288</v>
      </c>
      <c r="C48" s="17" t="s">
        <v>1093</v>
      </c>
      <c r="D48" s="11" t="s">
        <v>1094</v>
      </c>
      <c r="E48" s="10" t="s">
        <v>10</v>
      </c>
      <c r="F48" s="10">
        <v>2.73</v>
      </c>
      <c r="G48" s="10">
        <v>1.8030000000000001E-2</v>
      </c>
      <c r="H48" s="10" t="s">
        <v>11</v>
      </c>
      <c r="I48" s="12" t="s">
        <v>1095</v>
      </c>
      <c r="J48" s="10">
        <v>1</v>
      </c>
      <c r="K48" s="10">
        <v>5404.92</v>
      </c>
    </row>
    <row r="49" spans="1:11" x14ac:dyDescent="0.25">
      <c r="A49" s="1">
        <v>43</v>
      </c>
      <c r="B49" s="10">
        <v>293</v>
      </c>
      <c r="C49" s="17" t="s">
        <v>1005</v>
      </c>
      <c r="D49" s="11" t="s">
        <v>1096</v>
      </c>
      <c r="E49" s="10" t="s">
        <v>10</v>
      </c>
      <c r="F49" s="10">
        <v>0.67100000000000004</v>
      </c>
      <c r="G49" s="10">
        <v>6.5550000000000001E-3</v>
      </c>
      <c r="H49" s="10" t="s">
        <v>11</v>
      </c>
      <c r="I49" s="12" t="s">
        <v>1097</v>
      </c>
      <c r="J49" s="10">
        <v>1</v>
      </c>
      <c r="K49" s="10">
        <v>1699</v>
      </c>
    </row>
    <row r="50" spans="1:11" ht="19.5" x14ac:dyDescent="0.25">
      <c r="A50" s="1">
        <v>44</v>
      </c>
      <c r="B50" s="10">
        <v>294</v>
      </c>
      <c r="C50" s="17" t="s">
        <v>1098</v>
      </c>
      <c r="D50" s="11" t="s">
        <v>1099</v>
      </c>
      <c r="E50" s="10" t="s">
        <v>10</v>
      </c>
      <c r="F50" s="10">
        <v>3.4279999999999999</v>
      </c>
      <c r="G50" s="10">
        <v>2.2849999999999999E-2</v>
      </c>
      <c r="H50" s="10" t="s">
        <v>11</v>
      </c>
      <c r="I50" s="12" t="s">
        <v>1100</v>
      </c>
      <c r="J50" s="10">
        <v>1</v>
      </c>
      <c r="K50" s="10">
        <v>17208.2</v>
      </c>
    </row>
    <row r="51" spans="1:11" ht="19.5" x14ac:dyDescent="0.25">
      <c r="A51" s="1">
        <v>45</v>
      </c>
      <c r="B51" s="10">
        <v>310</v>
      </c>
      <c r="C51" s="17" t="s">
        <v>1101</v>
      </c>
      <c r="D51" s="11" t="s">
        <v>1102</v>
      </c>
      <c r="E51" s="10" t="s">
        <v>10</v>
      </c>
      <c r="F51" s="10">
        <v>8.1690000000000005</v>
      </c>
      <c r="G51" s="10">
        <v>7.0426000000000002E-2</v>
      </c>
      <c r="H51" s="10" t="s">
        <v>11</v>
      </c>
      <c r="I51" s="12" t="s">
        <v>1103</v>
      </c>
      <c r="J51" s="10">
        <v>2</v>
      </c>
      <c r="K51" s="10">
        <v>14744.26</v>
      </c>
    </row>
    <row r="52" spans="1:11" ht="100.5" x14ac:dyDescent="0.25">
      <c r="A52" s="1">
        <v>46</v>
      </c>
      <c r="B52" s="10">
        <v>327</v>
      </c>
      <c r="C52" s="17" t="s">
        <v>1104</v>
      </c>
      <c r="D52" s="11" t="s">
        <v>1105</v>
      </c>
      <c r="E52" s="10" t="s">
        <v>10</v>
      </c>
      <c r="F52" s="10">
        <v>14.369</v>
      </c>
      <c r="G52" s="10">
        <v>7.0349999999999996E-2</v>
      </c>
      <c r="H52" s="10" t="s">
        <v>11</v>
      </c>
      <c r="I52" s="12" t="s">
        <v>1106</v>
      </c>
      <c r="J52" s="10">
        <v>1</v>
      </c>
      <c r="K52" s="10">
        <v>4608</v>
      </c>
    </row>
    <row r="53" spans="1:11" x14ac:dyDescent="0.25">
      <c r="A53" s="1">
        <v>47</v>
      </c>
      <c r="B53" s="10">
        <v>334</v>
      </c>
      <c r="C53" s="17" t="s">
        <v>1002</v>
      </c>
      <c r="D53" s="11" t="s">
        <v>1107</v>
      </c>
      <c r="E53" s="10" t="s">
        <v>10</v>
      </c>
      <c r="F53" s="10">
        <v>0.53300000000000003</v>
      </c>
      <c r="G53" s="10">
        <v>2.392E-3</v>
      </c>
      <c r="H53" s="10" t="s">
        <v>11</v>
      </c>
      <c r="I53" s="12" t="s">
        <v>1108</v>
      </c>
      <c r="J53" s="10">
        <v>1</v>
      </c>
      <c r="K53" s="10">
        <v>545.76</v>
      </c>
    </row>
    <row r="54" spans="1:11" ht="19.5" x14ac:dyDescent="0.25">
      <c r="A54" s="1">
        <v>48</v>
      </c>
      <c r="B54" s="10">
        <v>335</v>
      </c>
      <c r="C54" s="17" t="s">
        <v>1035</v>
      </c>
      <c r="D54" s="11" t="s">
        <v>1109</v>
      </c>
      <c r="E54" s="10" t="s">
        <v>10</v>
      </c>
      <c r="F54" s="10">
        <v>4.5670000000000002</v>
      </c>
      <c r="G54" s="10">
        <v>2.5212999999999999E-2</v>
      </c>
      <c r="H54" s="10" t="s">
        <v>11</v>
      </c>
      <c r="I54" s="12" t="s">
        <v>1110</v>
      </c>
      <c r="J54" s="10">
        <v>1</v>
      </c>
      <c r="K54" s="10">
        <v>13273.77</v>
      </c>
    </row>
    <row r="55" spans="1:11" ht="19.5" x14ac:dyDescent="0.25">
      <c r="A55" s="1">
        <v>49</v>
      </c>
      <c r="B55" s="10">
        <v>345</v>
      </c>
      <c r="C55" s="17" t="s">
        <v>1025</v>
      </c>
      <c r="D55" s="11" t="s">
        <v>1111</v>
      </c>
      <c r="E55" s="10" t="s">
        <v>10</v>
      </c>
      <c r="F55" s="10">
        <v>0.621</v>
      </c>
      <c r="G55" s="10">
        <v>2.5330000000000001E-3</v>
      </c>
      <c r="H55" s="10" t="s">
        <v>11</v>
      </c>
      <c r="I55" s="12" t="s">
        <v>1112</v>
      </c>
      <c r="J55" s="10">
        <v>1</v>
      </c>
      <c r="K55" s="10">
        <v>15983.55</v>
      </c>
    </row>
    <row r="56" spans="1:11" ht="19.5" x14ac:dyDescent="0.25">
      <c r="A56" s="1">
        <v>50</v>
      </c>
      <c r="B56" s="10">
        <v>363</v>
      </c>
      <c r="C56" s="17" t="s">
        <v>1113</v>
      </c>
      <c r="D56" s="11" t="s">
        <v>1114</v>
      </c>
      <c r="E56" s="10" t="s">
        <v>10</v>
      </c>
      <c r="F56" s="10">
        <v>0.88900000000000001</v>
      </c>
      <c r="G56" s="10">
        <v>1.1900000000000001E-2</v>
      </c>
      <c r="H56" s="10" t="s">
        <v>11</v>
      </c>
      <c r="I56" s="12" t="s">
        <v>1115</v>
      </c>
      <c r="J56" s="10">
        <v>1</v>
      </c>
      <c r="K56" s="10">
        <v>1222</v>
      </c>
    </row>
    <row r="57" spans="1:11" ht="46.5" x14ac:dyDescent="0.25">
      <c r="A57" s="1">
        <v>51</v>
      </c>
      <c r="B57" s="10">
        <v>368</v>
      </c>
      <c r="C57" s="17" t="s">
        <v>1116</v>
      </c>
      <c r="D57" s="11" t="s">
        <v>1117</v>
      </c>
      <c r="E57" s="10" t="s">
        <v>10</v>
      </c>
      <c r="F57" s="10">
        <v>0.64100000000000001</v>
      </c>
      <c r="G57" s="10">
        <v>9.1769999999999994E-3</v>
      </c>
      <c r="H57" s="10" t="s">
        <v>11</v>
      </c>
      <c r="I57" s="12" t="s">
        <v>1118</v>
      </c>
      <c r="J57" s="10">
        <v>1</v>
      </c>
      <c r="K57" s="10">
        <v>1693</v>
      </c>
    </row>
    <row r="58" spans="1:11" ht="19.5" x14ac:dyDescent="0.25">
      <c r="A58" s="1">
        <v>52</v>
      </c>
      <c r="B58" s="10">
        <v>378</v>
      </c>
      <c r="C58" s="17" t="s">
        <v>1011</v>
      </c>
      <c r="D58" s="11" t="s">
        <v>1119</v>
      </c>
      <c r="E58" s="10" t="s">
        <v>10</v>
      </c>
      <c r="F58" s="10">
        <v>0.379</v>
      </c>
      <c r="G58" s="10">
        <v>1.4530000000000001E-3</v>
      </c>
      <c r="H58" s="10" t="s">
        <v>11</v>
      </c>
      <c r="I58" s="12" t="s">
        <v>1120</v>
      </c>
      <c r="J58" s="10">
        <v>1</v>
      </c>
      <c r="K58" s="10">
        <v>9000</v>
      </c>
    </row>
    <row r="59" spans="1:11" ht="28.5" x14ac:dyDescent="0.25">
      <c r="A59" s="1">
        <v>53</v>
      </c>
      <c r="B59" s="10">
        <v>380</v>
      </c>
      <c r="C59" s="17" t="s">
        <v>1002</v>
      </c>
      <c r="D59" s="11" t="s">
        <v>1121</v>
      </c>
      <c r="E59" s="10" t="s">
        <v>10</v>
      </c>
      <c r="F59" s="10">
        <v>0.53300000000000003</v>
      </c>
      <c r="G59" s="10">
        <v>2.392E-3</v>
      </c>
      <c r="H59" s="10" t="s">
        <v>11</v>
      </c>
      <c r="I59" s="12" t="s">
        <v>1122</v>
      </c>
      <c r="J59" s="10">
        <v>1</v>
      </c>
      <c r="K59" s="10">
        <v>121.67</v>
      </c>
    </row>
    <row r="60" spans="1:11" x14ac:dyDescent="0.25">
      <c r="A60" s="1">
        <v>54</v>
      </c>
      <c r="B60" s="10">
        <v>383</v>
      </c>
      <c r="C60" s="17" t="s">
        <v>1002</v>
      </c>
      <c r="D60" s="11" t="s">
        <v>1123</v>
      </c>
      <c r="E60" s="10" t="s">
        <v>10</v>
      </c>
      <c r="F60" s="10">
        <v>0.53300000000000003</v>
      </c>
      <c r="G60" s="10">
        <v>2.392E-3</v>
      </c>
      <c r="H60" s="10" t="s">
        <v>11</v>
      </c>
      <c r="I60" s="12" t="s">
        <v>1124</v>
      </c>
      <c r="J60" s="10">
        <v>1</v>
      </c>
      <c r="K60" s="10">
        <v>2234.81</v>
      </c>
    </row>
    <row r="61" spans="1:11" x14ac:dyDescent="0.25">
      <c r="A61" s="1">
        <v>55</v>
      </c>
      <c r="B61" s="10">
        <v>399</v>
      </c>
      <c r="C61" s="17" t="s">
        <v>1005</v>
      </c>
      <c r="D61" s="11" t="s">
        <v>1125</v>
      </c>
      <c r="E61" s="10" t="s">
        <v>10</v>
      </c>
      <c r="F61" s="10">
        <v>0.67100000000000004</v>
      </c>
      <c r="G61" s="10">
        <v>6.5550000000000001E-3</v>
      </c>
      <c r="H61" s="10" t="s">
        <v>11</v>
      </c>
      <c r="I61" s="12" t="s">
        <v>437</v>
      </c>
      <c r="J61" s="10">
        <v>1</v>
      </c>
      <c r="K61" s="10">
        <v>3000</v>
      </c>
    </row>
    <row r="62" spans="1:11" ht="19.5" x14ac:dyDescent="0.25">
      <c r="A62" s="1">
        <v>56</v>
      </c>
      <c r="B62" s="10">
        <v>414</v>
      </c>
      <c r="C62" s="17" t="s">
        <v>1020</v>
      </c>
      <c r="D62" s="11" t="s">
        <v>1126</v>
      </c>
      <c r="E62" s="10" t="s">
        <v>10</v>
      </c>
      <c r="F62" s="10">
        <v>0.38</v>
      </c>
      <c r="G62" s="10">
        <v>1.6299999999999999E-3</v>
      </c>
      <c r="H62" s="10" t="s">
        <v>11</v>
      </c>
      <c r="I62" s="12" t="s">
        <v>1127</v>
      </c>
      <c r="J62" s="10">
        <v>1</v>
      </c>
      <c r="K62" s="10">
        <v>540</v>
      </c>
    </row>
    <row r="63" spans="1:11" ht="19.5" x14ac:dyDescent="0.25">
      <c r="A63" s="1">
        <v>57</v>
      </c>
      <c r="B63" s="10">
        <v>419</v>
      </c>
      <c r="C63" s="17" t="s">
        <v>1128</v>
      </c>
      <c r="D63" s="11" t="s">
        <v>1129</v>
      </c>
      <c r="E63" s="10" t="s">
        <v>10</v>
      </c>
      <c r="F63" s="10">
        <v>3.4060000000000001</v>
      </c>
      <c r="G63" s="10">
        <v>1.651E-2</v>
      </c>
      <c r="H63" s="10" t="s">
        <v>11</v>
      </c>
      <c r="I63" s="12" t="s">
        <v>1130</v>
      </c>
      <c r="J63" s="10">
        <v>1</v>
      </c>
      <c r="K63" s="10">
        <v>3437.7</v>
      </c>
    </row>
    <row r="64" spans="1:11" x14ac:dyDescent="0.25">
      <c r="A64" s="1">
        <v>58</v>
      </c>
      <c r="B64" s="10">
        <v>426</v>
      </c>
      <c r="C64" s="17" t="s">
        <v>1131</v>
      </c>
      <c r="D64" s="11" t="s">
        <v>1132</v>
      </c>
      <c r="E64" s="10" t="s">
        <v>10</v>
      </c>
      <c r="F64" s="10">
        <v>1.304</v>
      </c>
      <c r="G64" s="10">
        <v>7.4330000000000004E-3</v>
      </c>
      <c r="H64" s="10" t="s">
        <v>11</v>
      </c>
      <c r="I64" s="12" t="s">
        <v>1133</v>
      </c>
      <c r="J64" s="10">
        <v>1</v>
      </c>
      <c r="K64" s="10">
        <v>7400</v>
      </c>
    </row>
    <row r="65" spans="1:11" ht="19.5" x14ac:dyDescent="0.25">
      <c r="A65" s="1">
        <v>59</v>
      </c>
      <c r="B65" s="10">
        <v>427</v>
      </c>
      <c r="C65" s="17" t="s">
        <v>1020</v>
      </c>
      <c r="D65" s="11" t="s">
        <v>1134</v>
      </c>
      <c r="E65" s="10" t="s">
        <v>10</v>
      </c>
      <c r="F65" s="10">
        <v>0.38</v>
      </c>
      <c r="G65" s="10">
        <v>1.6299999999999999E-3</v>
      </c>
      <c r="H65" s="10" t="s">
        <v>11</v>
      </c>
      <c r="I65" s="12" t="s">
        <v>1135</v>
      </c>
      <c r="J65" s="10">
        <v>1</v>
      </c>
      <c r="K65" s="10">
        <v>217</v>
      </c>
    </row>
    <row r="66" spans="1:11" ht="19.5" x14ac:dyDescent="0.25">
      <c r="A66" s="1">
        <v>60</v>
      </c>
      <c r="B66" s="10">
        <v>431</v>
      </c>
      <c r="C66" s="17" t="s">
        <v>1136</v>
      </c>
      <c r="D66" s="11" t="s">
        <v>1137</v>
      </c>
      <c r="E66" s="10" t="s">
        <v>10</v>
      </c>
      <c r="F66" s="10">
        <v>7.3310000000000004</v>
      </c>
      <c r="G66" s="10">
        <v>5.4701E-2</v>
      </c>
      <c r="H66" s="10" t="s">
        <v>11</v>
      </c>
      <c r="I66" s="12" t="s">
        <v>1138</v>
      </c>
      <c r="J66" s="10">
        <v>2</v>
      </c>
      <c r="K66" s="10">
        <v>14744.26</v>
      </c>
    </row>
    <row r="67" spans="1:11" x14ac:dyDescent="0.25">
      <c r="A67" s="1">
        <v>61</v>
      </c>
      <c r="B67" s="10">
        <v>434</v>
      </c>
      <c r="C67" s="17" t="s">
        <v>1011</v>
      </c>
      <c r="D67" s="11" t="s">
        <v>1139</v>
      </c>
      <c r="E67" s="10" t="s">
        <v>10</v>
      </c>
      <c r="F67" s="10">
        <v>0.379</v>
      </c>
      <c r="G67" s="10">
        <v>1.4530000000000001E-3</v>
      </c>
      <c r="H67" s="10" t="s">
        <v>11</v>
      </c>
      <c r="I67" s="12" t="s">
        <v>1140</v>
      </c>
      <c r="J67" s="10">
        <v>1</v>
      </c>
      <c r="K67" s="10">
        <v>450</v>
      </c>
    </row>
    <row r="68" spans="1:11" x14ac:dyDescent="0.25">
      <c r="A68" s="1">
        <v>62</v>
      </c>
      <c r="B68" s="10">
        <v>439</v>
      </c>
      <c r="C68" s="17" t="s">
        <v>1020</v>
      </c>
      <c r="D68" s="11" t="s">
        <v>1141</v>
      </c>
      <c r="E68" s="10" t="s">
        <v>10</v>
      </c>
      <c r="F68" s="10">
        <v>0.38</v>
      </c>
      <c r="G68" s="10">
        <v>1.6299999999999999E-3</v>
      </c>
      <c r="H68" s="10" t="s">
        <v>11</v>
      </c>
      <c r="I68" s="12" t="s">
        <v>1142</v>
      </c>
      <c r="J68" s="10">
        <v>1</v>
      </c>
      <c r="K68" s="10">
        <v>700</v>
      </c>
    </row>
    <row r="69" spans="1:11" ht="46.5" x14ac:dyDescent="0.25">
      <c r="A69" s="1">
        <v>63</v>
      </c>
      <c r="B69" s="10">
        <v>440</v>
      </c>
      <c r="C69" s="17" t="s">
        <v>1143</v>
      </c>
      <c r="D69" s="11" t="s">
        <v>1144</v>
      </c>
      <c r="E69" s="10" t="s">
        <v>10</v>
      </c>
      <c r="F69" s="10">
        <v>0.76900000000000002</v>
      </c>
      <c r="G69" s="10">
        <v>6.3499999999999997E-3</v>
      </c>
      <c r="H69" s="10" t="s">
        <v>11</v>
      </c>
      <c r="I69" s="12" t="s">
        <v>1145</v>
      </c>
      <c r="J69" s="10">
        <v>1</v>
      </c>
      <c r="K69" s="10">
        <v>669.33</v>
      </c>
    </row>
    <row r="70" spans="1:11" ht="19.5" x14ac:dyDescent="0.25">
      <c r="A70" s="1">
        <v>64</v>
      </c>
      <c r="B70" s="10">
        <v>441</v>
      </c>
      <c r="C70" s="17" t="s">
        <v>1043</v>
      </c>
      <c r="D70" s="11" t="s">
        <v>1146</v>
      </c>
      <c r="E70" s="10" t="s">
        <v>10</v>
      </c>
      <c r="F70" s="10">
        <v>0.96499999999999997</v>
      </c>
      <c r="G70" s="10">
        <v>8.6820000000000005E-3</v>
      </c>
      <c r="H70" s="10" t="s">
        <v>11</v>
      </c>
      <c r="I70" s="12" t="s">
        <v>1147</v>
      </c>
      <c r="J70" s="10">
        <v>2</v>
      </c>
      <c r="K70" s="10">
        <v>12777.04</v>
      </c>
    </row>
    <row r="71" spans="1:11" x14ac:dyDescent="0.25">
      <c r="A71" s="1">
        <v>65</v>
      </c>
      <c r="B71" s="10">
        <v>449</v>
      </c>
      <c r="C71" s="17" t="s">
        <v>1002</v>
      </c>
      <c r="D71" s="11" t="s">
        <v>1148</v>
      </c>
      <c r="E71" s="10" t="s">
        <v>10</v>
      </c>
      <c r="F71" s="10">
        <v>0.53300000000000003</v>
      </c>
      <c r="G71" s="10">
        <v>2.392E-3</v>
      </c>
      <c r="H71" s="10" t="s">
        <v>11</v>
      </c>
      <c r="I71" s="12" t="s">
        <v>1149</v>
      </c>
      <c r="J71" s="10">
        <v>1</v>
      </c>
      <c r="K71" s="10">
        <v>1583.43</v>
      </c>
    </row>
    <row r="72" spans="1:11" ht="109.5" x14ac:dyDescent="0.25">
      <c r="A72" s="1">
        <v>66</v>
      </c>
      <c r="B72" s="10">
        <v>458</v>
      </c>
      <c r="C72" s="17" t="s">
        <v>999</v>
      </c>
      <c r="D72" s="11" t="s">
        <v>1150</v>
      </c>
      <c r="E72" s="10" t="s">
        <v>10</v>
      </c>
      <c r="F72" s="10">
        <v>1.147</v>
      </c>
      <c r="G72" s="10">
        <v>8.8179999999999994E-3</v>
      </c>
      <c r="H72" s="10" t="s">
        <v>11</v>
      </c>
      <c r="I72" s="12" t="s">
        <v>1151</v>
      </c>
      <c r="J72" s="10">
        <v>1</v>
      </c>
      <c r="K72" s="10">
        <v>3219</v>
      </c>
    </row>
    <row r="73" spans="1:11" ht="19.5" x14ac:dyDescent="0.25">
      <c r="A73" s="1">
        <v>67</v>
      </c>
      <c r="B73" s="10">
        <v>464</v>
      </c>
      <c r="C73" s="17" t="s">
        <v>1128</v>
      </c>
      <c r="D73" s="11" t="s">
        <v>1152</v>
      </c>
      <c r="E73" s="10" t="s">
        <v>10</v>
      </c>
      <c r="F73" s="10">
        <v>3.4060000000000001</v>
      </c>
      <c r="G73" s="10">
        <v>1.651E-2</v>
      </c>
      <c r="H73" s="10" t="s">
        <v>11</v>
      </c>
      <c r="I73" s="12" t="s">
        <v>1153</v>
      </c>
      <c r="J73" s="10">
        <v>1</v>
      </c>
      <c r="K73" s="10">
        <v>5404.92</v>
      </c>
    </row>
    <row r="74" spans="1:11" ht="19.5" x14ac:dyDescent="0.25">
      <c r="A74" s="1">
        <v>68</v>
      </c>
      <c r="B74" s="10">
        <v>465</v>
      </c>
      <c r="C74" s="17" t="s">
        <v>1154</v>
      </c>
      <c r="D74" s="11" t="s">
        <v>1155</v>
      </c>
      <c r="E74" s="10" t="s">
        <v>10</v>
      </c>
      <c r="F74" s="10">
        <v>6.1070000000000002</v>
      </c>
      <c r="G74" s="10">
        <v>4.4461000000000001E-2</v>
      </c>
      <c r="H74" s="10" t="s">
        <v>11</v>
      </c>
      <c r="I74" s="12" t="s">
        <v>1156</v>
      </c>
      <c r="J74" s="10">
        <v>2</v>
      </c>
      <c r="K74" s="10">
        <v>16711.48</v>
      </c>
    </row>
    <row r="75" spans="1:11" ht="19.5" x14ac:dyDescent="0.25">
      <c r="A75" s="1">
        <v>69</v>
      </c>
      <c r="B75" s="10">
        <v>471</v>
      </c>
      <c r="C75" s="17" t="s">
        <v>1157</v>
      </c>
      <c r="D75" s="11" t="s">
        <v>1158</v>
      </c>
      <c r="E75" s="10" t="s">
        <v>10</v>
      </c>
      <c r="F75" s="10">
        <v>0.96399999999999997</v>
      </c>
      <c r="G75" s="10">
        <v>1.4975E-2</v>
      </c>
      <c r="H75" s="10" t="s">
        <v>11</v>
      </c>
      <c r="I75" s="12" t="s">
        <v>1159</v>
      </c>
      <c r="J75" s="10">
        <v>1</v>
      </c>
      <c r="K75" s="10">
        <v>12415</v>
      </c>
    </row>
    <row r="76" spans="1:11" ht="19.5" x14ac:dyDescent="0.25">
      <c r="A76" s="1">
        <v>70</v>
      </c>
      <c r="B76" s="10">
        <v>482</v>
      </c>
      <c r="C76" s="17" t="s">
        <v>1160</v>
      </c>
      <c r="D76" s="11" t="s">
        <v>1161</v>
      </c>
      <c r="E76" s="10" t="s">
        <v>10</v>
      </c>
      <c r="F76" s="10">
        <v>2.84</v>
      </c>
      <c r="G76" s="10">
        <v>2.4629999999999999E-2</v>
      </c>
      <c r="H76" s="10" t="s">
        <v>11</v>
      </c>
      <c r="I76" s="12" t="s">
        <v>1162</v>
      </c>
      <c r="J76" s="10">
        <v>1</v>
      </c>
      <c r="K76" s="10">
        <v>9339.34</v>
      </c>
    </row>
    <row r="77" spans="1:11" ht="19.5" x14ac:dyDescent="0.25">
      <c r="A77" s="1">
        <v>71</v>
      </c>
      <c r="B77" s="10">
        <v>488</v>
      </c>
      <c r="C77" s="17" t="s">
        <v>1163</v>
      </c>
      <c r="D77" s="11" t="s">
        <v>1164</v>
      </c>
      <c r="E77" s="10" t="s">
        <v>10</v>
      </c>
      <c r="F77" s="10">
        <v>4.09</v>
      </c>
      <c r="G77" s="10">
        <v>2.095E-2</v>
      </c>
      <c r="H77" s="10" t="s">
        <v>11</v>
      </c>
      <c r="I77" s="12" t="s">
        <v>1165</v>
      </c>
      <c r="J77" s="10">
        <v>1</v>
      </c>
      <c r="K77" s="10">
        <v>8355.74</v>
      </c>
    </row>
    <row r="78" spans="1:11" ht="19.5" x14ac:dyDescent="0.25">
      <c r="A78" s="1">
        <v>72</v>
      </c>
      <c r="B78" s="10">
        <v>501</v>
      </c>
      <c r="C78" s="17" t="s">
        <v>1166</v>
      </c>
      <c r="D78" s="11" t="s">
        <v>1167</v>
      </c>
      <c r="E78" s="10" t="s">
        <v>10</v>
      </c>
      <c r="F78" s="10">
        <v>3.11</v>
      </c>
      <c r="G78" s="10">
        <v>2.3949999999999999E-2</v>
      </c>
      <c r="H78" s="10" t="s">
        <v>11</v>
      </c>
      <c r="I78" s="12" t="s">
        <v>1168</v>
      </c>
      <c r="J78" s="10">
        <v>1</v>
      </c>
      <c r="K78" s="10">
        <v>18191.8</v>
      </c>
    </row>
    <row r="79" spans="1:11" x14ac:dyDescent="0.25">
      <c r="A79" s="1">
        <v>73</v>
      </c>
      <c r="B79" s="10">
        <v>521</v>
      </c>
      <c r="C79" s="17" t="s">
        <v>993</v>
      </c>
      <c r="D79" s="11" t="s">
        <v>1169</v>
      </c>
      <c r="E79" s="10" t="s">
        <v>10</v>
      </c>
      <c r="F79" s="10">
        <v>1.2789999999999999</v>
      </c>
      <c r="G79" s="10">
        <v>1.1717999999999999E-2</v>
      </c>
      <c r="H79" s="10" t="s">
        <v>11</v>
      </c>
      <c r="I79" s="12" t="s">
        <v>1170</v>
      </c>
      <c r="J79" s="10">
        <v>1</v>
      </c>
      <c r="K79" s="10">
        <v>4999</v>
      </c>
    </row>
    <row r="80" spans="1:11" ht="19.5" x14ac:dyDescent="0.25">
      <c r="A80" s="1">
        <v>74</v>
      </c>
      <c r="B80" s="10">
        <v>522</v>
      </c>
      <c r="C80" s="17" t="s">
        <v>1049</v>
      </c>
      <c r="D80" s="11" t="s">
        <v>1171</v>
      </c>
      <c r="E80" s="10" t="s">
        <v>10</v>
      </c>
      <c r="F80" s="10">
        <v>2.7109999999999999</v>
      </c>
      <c r="G80" s="10">
        <v>1.0775E-2</v>
      </c>
      <c r="H80" s="10" t="s">
        <v>11</v>
      </c>
      <c r="I80" s="12" t="s">
        <v>1172</v>
      </c>
      <c r="J80" s="10">
        <v>1</v>
      </c>
      <c r="K80" s="10">
        <v>16224.59</v>
      </c>
    </row>
    <row r="81" spans="1:11" ht="19.5" x14ac:dyDescent="0.25">
      <c r="A81" s="1">
        <v>75</v>
      </c>
      <c r="B81" s="10">
        <v>527</v>
      </c>
      <c r="C81" s="17" t="s">
        <v>1116</v>
      </c>
      <c r="D81" s="11" t="s">
        <v>1173</v>
      </c>
      <c r="E81" s="10" t="s">
        <v>10</v>
      </c>
      <c r="F81" s="10">
        <v>0.64100000000000001</v>
      </c>
      <c r="G81" s="10">
        <v>9.1769999999999994E-3</v>
      </c>
      <c r="H81" s="10" t="s">
        <v>11</v>
      </c>
      <c r="I81" s="12" t="s">
        <v>1174</v>
      </c>
      <c r="J81" s="10">
        <v>1</v>
      </c>
      <c r="K81" s="10">
        <v>25.54</v>
      </c>
    </row>
    <row r="82" spans="1:11" ht="28.5" x14ac:dyDescent="0.25">
      <c r="A82" s="1">
        <v>76</v>
      </c>
      <c r="B82" s="10">
        <v>528</v>
      </c>
      <c r="C82" s="17" t="s">
        <v>1143</v>
      </c>
      <c r="D82" s="11" t="s">
        <v>1175</v>
      </c>
      <c r="E82" s="10" t="s">
        <v>10</v>
      </c>
      <c r="F82" s="10">
        <v>1.5369999999999999</v>
      </c>
      <c r="G82" s="10">
        <v>1.2699999999999999E-2</v>
      </c>
      <c r="H82" s="10" t="s">
        <v>11</v>
      </c>
      <c r="I82" s="12" t="s">
        <v>1176</v>
      </c>
      <c r="J82" s="10">
        <v>2</v>
      </c>
      <c r="K82" s="10">
        <v>5516.25</v>
      </c>
    </row>
    <row r="83" spans="1:11" ht="19.5" x14ac:dyDescent="0.25">
      <c r="A83" s="1">
        <v>77</v>
      </c>
      <c r="B83" s="10">
        <v>533</v>
      </c>
      <c r="C83" s="17" t="s">
        <v>1177</v>
      </c>
      <c r="D83" s="11" t="s">
        <v>1178</v>
      </c>
      <c r="E83" s="10" t="s">
        <v>10</v>
      </c>
      <c r="F83" s="10">
        <v>2.6440000000000001</v>
      </c>
      <c r="G83" s="10">
        <v>2.461E-2</v>
      </c>
      <c r="H83" s="10" t="s">
        <v>11</v>
      </c>
      <c r="I83" s="12" t="s">
        <v>39</v>
      </c>
      <c r="J83" s="10">
        <v>1</v>
      </c>
      <c r="K83" s="10">
        <v>8355.74</v>
      </c>
    </row>
    <row r="84" spans="1:11" x14ac:dyDescent="0.25">
      <c r="A84" s="1">
        <v>78</v>
      </c>
      <c r="B84" s="10">
        <v>542</v>
      </c>
      <c r="C84" s="17" t="s">
        <v>1011</v>
      </c>
      <c r="D84" s="11" t="s">
        <v>1179</v>
      </c>
      <c r="E84" s="10" t="s">
        <v>10</v>
      </c>
      <c r="F84" s="10">
        <v>0.379</v>
      </c>
      <c r="G84" s="10">
        <v>1.4530000000000001E-3</v>
      </c>
      <c r="H84" s="10" t="s">
        <v>11</v>
      </c>
      <c r="I84" s="12" t="s">
        <v>1180</v>
      </c>
      <c r="J84" s="10">
        <v>1</v>
      </c>
      <c r="K84" s="10">
        <v>2028</v>
      </c>
    </row>
    <row r="85" spans="1:11" ht="19.5" x14ac:dyDescent="0.25">
      <c r="A85" s="1">
        <v>79</v>
      </c>
      <c r="B85" s="10">
        <v>543</v>
      </c>
      <c r="C85" s="17" t="s">
        <v>1160</v>
      </c>
      <c r="D85" s="11" t="s">
        <v>1181</v>
      </c>
      <c r="E85" s="10" t="s">
        <v>10</v>
      </c>
      <c r="F85" s="10">
        <v>2.84</v>
      </c>
      <c r="G85" s="10">
        <v>2.4629999999999999E-2</v>
      </c>
      <c r="H85" s="10" t="s">
        <v>11</v>
      </c>
      <c r="I85" s="12" t="s">
        <v>1182</v>
      </c>
      <c r="J85" s="10">
        <v>1</v>
      </c>
      <c r="K85" s="10">
        <v>10322.950000000001</v>
      </c>
    </row>
    <row r="86" spans="1:11" ht="19.5" x14ac:dyDescent="0.25">
      <c r="A86" s="1">
        <v>80</v>
      </c>
      <c r="B86" s="10">
        <v>552</v>
      </c>
      <c r="C86" s="17" t="s">
        <v>1011</v>
      </c>
      <c r="D86" s="11" t="s">
        <v>1183</v>
      </c>
      <c r="E86" s="10" t="s">
        <v>10</v>
      </c>
      <c r="F86" s="10">
        <v>0.379</v>
      </c>
      <c r="G86" s="10">
        <v>1.4530000000000001E-3</v>
      </c>
      <c r="H86" s="10" t="s">
        <v>11</v>
      </c>
      <c r="I86" s="12" t="s">
        <v>1184</v>
      </c>
      <c r="J86" s="10">
        <v>1</v>
      </c>
      <c r="K86" s="10">
        <v>1528</v>
      </c>
    </row>
    <row r="87" spans="1:11" ht="19.5" x14ac:dyDescent="0.25">
      <c r="A87" s="1">
        <v>81</v>
      </c>
      <c r="B87" s="10">
        <v>563</v>
      </c>
      <c r="C87" s="17" t="s">
        <v>1185</v>
      </c>
      <c r="D87" s="11" t="s">
        <v>1186</v>
      </c>
      <c r="E87" s="10" t="s">
        <v>10</v>
      </c>
      <c r="F87" s="10">
        <v>2.996</v>
      </c>
      <c r="G87" s="10">
        <v>1.5129999999999999E-2</v>
      </c>
      <c r="H87" s="10" t="s">
        <v>11</v>
      </c>
      <c r="I87" s="12" t="s">
        <v>1187</v>
      </c>
      <c r="J87" s="10">
        <v>1</v>
      </c>
      <c r="K87" s="10">
        <v>15240.98</v>
      </c>
    </row>
    <row r="88" spans="1:11" x14ac:dyDescent="0.25">
      <c r="A88" s="1">
        <v>82</v>
      </c>
      <c r="B88" s="10">
        <v>574</v>
      </c>
      <c r="C88" s="17" t="s">
        <v>1020</v>
      </c>
      <c r="D88" s="11" t="s">
        <v>1188</v>
      </c>
      <c r="E88" s="10" t="s">
        <v>10</v>
      </c>
      <c r="F88" s="10">
        <v>0.38</v>
      </c>
      <c r="G88" s="10">
        <v>1.6299999999999999E-3</v>
      </c>
      <c r="H88" s="10" t="s">
        <v>11</v>
      </c>
      <c r="I88" s="12" t="s">
        <v>1189</v>
      </c>
      <c r="J88" s="10">
        <v>1</v>
      </c>
      <c r="K88" s="10">
        <v>116.77</v>
      </c>
    </row>
    <row r="89" spans="1:11" ht="19.5" x14ac:dyDescent="0.25">
      <c r="A89" s="1">
        <v>83</v>
      </c>
      <c r="B89" s="10">
        <v>577</v>
      </c>
      <c r="C89" s="17" t="s">
        <v>1190</v>
      </c>
      <c r="D89" s="11" t="s">
        <v>1191</v>
      </c>
      <c r="E89" s="10" t="s">
        <v>10</v>
      </c>
      <c r="F89" s="10">
        <v>3.6419999999999999</v>
      </c>
      <c r="G89" s="10">
        <v>2.0830000000000001E-2</v>
      </c>
      <c r="H89" s="10" t="s">
        <v>11</v>
      </c>
      <c r="I89" s="12" t="s">
        <v>1192</v>
      </c>
      <c r="J89" s="10">
        <v>1</v>
      </c>
      <c r="K89" s="10">
        <v>13765.57</v>
      </c>
    </row>
    <row r="90" spans="1:11" x14ac:dyDescent="0.25">
      <c r="A90" s="1">
        <v>84</v>
      </c>
      <c r="B90" s="10">
        <v>579</v>
      </c>
      <c r="C90" s="17" t="s">
        <v>1116</v>
      </c>
      <c r="D90" s="11" t="s">
        <v>1193</v>
      </c>
      <c r="E90" s="10" t="s">
        <v>10</v>
      </c>
      <c r="F90" s="10">
        <v>0.64100000000000001</v>
      </c>
      <c r="G90" s="10">
        <v>9.1769999999999994E-3</v>
      </c>
      <c r="H90" s="10" t="s">
        <v>11</v>
      </c>
      <c r="I90" s="12" t="s">
        <v>36</v>
      </c>
      <c r="J90" s="10">
        <v>1</v>
      </c>
      <c r="K90" s="10">
        <v>3000</v>
      </c>
    </row>
    <row r="91" spans="1:11" ht="19.5" x14ac:dyDescent="0.25">
      <c r="A91" s="1">
        <v>85</v>
      </c>
      <c r="B91" s="10">
        <v>592</v>
      </c>
      <c r="C91" s="17" t="s">
        <v>1043</v>
      </c>
      <c r="D91" s="11" t="s">
        <v>1194</v>
      </c>
      <c r="E91" s="10" t="s">
        <v>10</v>
      </c>
      <c r="F91" s="10">
        <v>0.48199999999999998</v>
      </c>
      <c r="G91" s="10">
        <v>4.3410000000000002E-3</v>
      </c>
      <c r="H91" s="10" t="s">
        <v>11</v>
      </c>
      <c r="I91" s="12" t="s">
        <v>1195</v>
      </c>
      <c r="J91" s="10">
        <v>1</v>
      </c>
      <c r="K91" s="10">
        <v>21634.43</v>
      </c>
    </row>
    <row r="92" spans="1:11" ht="19.5" x14ac:dyDescent="0.25">
      <c r="A92" s="1">
        <v>86</v>
      </c>
      <c r="B92" s="10">
        <v>598</v>
      </c>
      <c r="C92" s="17" t="s">
        <v>987</v>
      </c>
      <c r="D92" s="11" t="s">
        <v>1196</v>
      </c>
      <c r="E92" s="10" t="s">
        <v>10</v>
      </c>
      <c r="F92" s="10">
        <v>3.3940000000000001</v>
      </c>
      <c r="G92" s="10">
        <v>1.7770000000000001E-2</v>
      </c>
      <c r="H92" s="10" t="s">
        <v>11</v>
      </c>
      <c r="I92" s="12" t="s">
        <v>1197</v>
      </c>
      <c r="J92" s="10">
        <v>1</v>
      </c>
      <c r="K92" s="10">
        <v>15240.98</v>
      </c>
    </row>
    <row r="93" spans="1:11" x14ac:dyDescent="0.25">
      <c r="A93" s="1">
        <v>87</v>
      </c>
      <c r="B93" s="10">
        <v>615</v>
      </c>
      <c r="C93" s="17" t="s">
        <v>1020</v>
      </c>
      <c r="D93" s="11" t="s">
        <v>1198</v>
      </c>
      <c r="E93" s="10" t="s">
        <v>10</v>
      </c>
      <c r="F93" s="10">
        <v>0.38</v>
      </c>
      <c r="G93" s="10">
        <v>1.6299999999999999E-3</v>
      </c>
      <c r="H93" s="10" t="s">
        <v>11</v>
      </c>
      <c r="I93" s="12" t="s">
        <v>1199</v>
      </c>
      <c r="J93" s="10">
        <v>1</v>
      </c>
      <c r="K93" s="10">
        <v>2963.33</v>
      </c>
    </row>
    <row r="94" spans="1:11" x14ac:dyDescent="0.25">
      <c r="A94" s="1">
        <v>88</v>
      </c>
      <c r="B94" s="10">
        <v>618</v>
      </c>
      <c r="C94" s="17" t="s">
        <v>1077</v>
      </c>
      <c r="D94" s="11" t="s">
        <v>1200</v>
      </c>
      <c r="E94" s="10" t="s">
        <v>10</v>
      </c>
      <c r="F94" s="10">
        <v>0.96399999999999997</v>
      </c>
      <c r="G94" s="10">
        <v>1.0685999999999999E-2</v>
      </c>
      <c r="H94" s="10" t="s">
        <v>11</v>
      </c>
      <c r="I94" s="12" t="s">
        <v>1201</v>
      </c>
      <c r="J94" s="10">
        <v>1</v>
      </c>
      <c r="K94" s="10">
        <v>2100</v>
      </c>
    </row>
    <row r="95" spans="1:11" ht="19.5" x14ac:dyDescent="0.25">
      <c r="A95" s="1">
        <v>89</v>
      </c>
      <c r="B95" s="10">
        <v>622</v>
      </c>
      <c r="C95" s="17" t="s">
        <v>1002</v>
      </c>
      <c r="D95" s="11" t="s">
        <v>1202</v>
      </c>
      <c r="E95" s="10" t="s">
        <v>10</v>
      </c>
      <c r="F95" s="10">
        <v>0.53300000000000003</v>
      </c>
      <c r="G95" s="10">
        <v>2.392E-3</v>
      </c>
      <c r="H95" s="10" t="s">
        <v>11</v>
      </c>
      <c r="I95" s="12" t="s">
        <v>1203</v>
      </c>
      <c r="J95" s="10">
        <v>1</v>
      </c>
      <c r="K95" s="10">
        <v>2699.25</v>
      </c>
    </row>
    <row r="96" spans="1:11" ht="19.5" x14ac:dyDescent="0.25">
      <c r="A96" s="1">
        <v>90</v>
      </c>
      <c r="B96" s="10">
        <v>625</v>
      </c>
      <c r="C96" s="17" t="s">
        <v>1011</v>
      </c>
      <c r="D96" s="11" t="s">
        <v>1204</v>
      </c>
      <c r="E96" s="10" t="s">
        <v>10</v>
      </c>
      <c r="F96" s="10">
        <v>0.379</v>
      </c>
      <c r="G96" s="10">
        <v>1.4530000000000001E-3</v>
      </c>
      <c r="H96" s="10" t="s">
        <v>11</v>
      </c>
      <c r="I96" s="12" t="s">
        <v>1205</v>
      </c>
      <c r="J96" s="10">
        <v>1</v>
      </c>
      <c r="K96" s="10">
        <v>3357.33</v>
      </c>
    </row>
    <row r="97" spans="1:11" ht="19.5" x14ac:dyDescent="0.25">
      <c r="A97" s="1">
        <v>91</v>
      </c>
      <c r="B97" s="10">
        <v>630</v>
      </c>
      <c r="C97" s="17" t="s">
        <v>1043</v>
      </c>
      <c r="D97" s="11" t="s">
        <v>1206</v>
      </c>
      <c r="E97" s="10" t="s">
        <v>10</v>
      </c>
      <c r="F97" s="10">
        <v>0.48199999999999998</v>
      </c>
      <c r="G97" s="10">
        <v>4.3410000000000002E-3</v>
      </c>
      <c r="H97" s="10" t="s">
        <v>11</v>
      </c>
      <c r="I97" s="12" t="s">
        <v>1207</v>
      </c>
      <c r="J97" s="10">
        <v>1</v>
      </c>
      <c r="K97" s="10">
        <v>21142.62</v>
      </c>
    </row>
    <row r="98" spans="1:11" x14ac:dyDescent="0.25">
      <c r="A98" s="1">
        <v>92</v>
      </c>
      <c r="B98" s="10">
        <v>642</v>
      </c>
      <c r="C98" s="17" t="s">
        <v>1020</v>
      </c>
      <c r="D98" s="11" t="s">
        <v>1208</v>
      </c>
      <c r="E98" s="10" t="s">
        <v>10</v>
      </c>
      <c r="F98" s="10">
        <v>0.38</v>
      </c>
      <c r="G98" s="10">
        <v>1.6299999999999999E-3</v>
      </c>
      <c r="H98" s="10" t="s">
        <v>11</v>
      </c>
      <c r="I98" s="12" t="s">
        <v>1209</v>
      </c>
      <c r="J98" s="10">
        <v>1</v>
      </c>
      <c r="K98" s="10">
        <v>300</v>
      </c>
    </row>
    <row r="99" spans="1:11" ht="19.5" x14ac:dyDescent="0.25">
      <c r="A99" s="1">
        <v>93</v>
      </c>
      <c r="B99" s="10">
        <v>649</v>
      </c>
      <c r="C99" s="17" t="s">
        <v>1005</v>
      </c>
      <c r="D99" s="11" t="s">
        <v>1210</v>
      </c>
      <c r="E99" s="10" t="s">
        <v>10</v>
      </c>
      <c r="F99" s="10">
        <v>0.67100000000000004</v>
      </c>
      <c r="G99" s="10">
        <v>6.5550000000000001E-3</v>
      </c>
      <c r="H99" s="10" t="s">
        <v>11</v>
      </c>
      <c r="I99" s="12" t="s">
        <v>1211</v>
      </c>
      <c r="J99" s="10">
        <v>1</v>
      </c>
      <c r="K99" s="10">
        <v>460</v>
      </c>
    </row>
    <row r="100" spans="1:11" x14ac:dyDescent="0.25">
      <c r="A100" s="1">
        <v>94</v>
      </c>
      <c r="B100" s="10">
        <v>657</v>
      </c>
      <c r="C100" s="17" t="s">
        <v>1212</v>
      </c>
      <c r="D100" s="11" t="s">
        <v>1213</v>
      </c>
      <c r="E100" s="10" t="s">
        <v>10</v>
      </c>
      <c r="F100" s="10">
        <v>0.89400000000000002</v>
      </c>
      <c r="G100" s="10">
        <v>9.0880000000000006E-3</v>
      </c>
      <c r="H100" s="10" t="s">
        <v>11</v>
      </c>
      <c r="I100" s="12" t="s">
        <v>1214</v>
      </c>
      <c r="J100" s="10">
        <v>1</v>
      </c>
      <c r="K100" s="10">
        <v>390</v>
      </c>
    </row>
    <row r="101" spans="1:11" ht="19.5" x14ac:dyDescent="0.25">
      <c r="A101" s="1">
        <v>95</v>
      </c>
      <c r="B101" s="10">
        <v>658</v>
      </c>
      <c r="C101" s="17" t="s">
        <v>1154</v>
      </c>
      <c r="D101" s="11" t="s">
        <v>1215</v>
      </c>
      <c r="E101" s="10" t="s">
        <v>10</v>
      </c>
      <c r="F101" s="10">
        <v>3.0539999999999998</v>
      </c>
      <c r="G101" s="10">
        <v>2.223E-2</v>
      </c>
      <c r="H101" s="10" t="s">
        <v>11</v>
      </c>
      <c r="I101" s="12" t="s">
        <v>1216</v>
      </c>
      <c r="J101" s="10">
        <v>1</v>
      </c>
      <c r="K101" s="10">
        <v>8355.74</v>
      </c>
    </row>
    <row r="102" spans="1:11" ht="19.5" x14ac:dyDescent="0.25">
      <c r="A102" s="1">
        <v>96</v>
      </c>
      <c r="B102" s="10">
        <v>662</v>
      </c>
      <c r="C102" s="17" t="s">
        <v>984</v>
      </c>
      <c r="D102" s="11" t="s">
        <v>1217</v>
      </c>
      <c r="E102" s="10" t="s">
        <v>10</v>
      </c>
      <c r="F102" s="10">
        <v>2.4900000000000002</v>
      </c>
      <c r="G102" s="10">
        <v>1.4030000000000001E-2</v>
      </c>
      <c r="H102" s="10" t="s">
        <v>11</v>
      </c>
      <c r="I102" s="12" t="s">
        <v>1218</v>
      </c>
      <c r="J102" s="10">
        <v>1</v>
      </c>
      <c r="K102" s="10">
        <v>7372.13</v>
      </c>
    </row>
    <row r="103" spans="1:11" ht="19.5" x14ac:dyDescent="0.25">
      <c r="A103" s="1">
        <v>97</v>
      </c>
      <c r="B103" s="10">
        <v>673</v>
      </c>
      <c r="C103" s="17" t="s">
        <v>1157</v>
      </c>
      <c r="D103" s="11" t="s">
        <v>1219</v>
      </c>
      <c r="E103" s="10" t="s">
        <v>10</v>
      </c>
      <c r="F103" s="10">
        <v>0.96399999999999997</v>
      </c>
      <c r="G103" s="10">
        <v>1.4975E-2</v>
      </c>
      <c r="H103" s="10" t="s">
        <v>11</v>
      </c>
      <c r="I103" s="12" t="s">
        <v>1220</v>
      </c>
      <c r="J103" s="10">
        <v>1</v>
      </c>
      <c r="K103" s="10">
        <v>4585</v>
      </c>
    </row>
    <row r="104" spans="1:11" ht="19.5" x14ac:dyDescent="0.25">
      <c r="A104" s="1">
        <v>98</v>
      </c>
      <c r="B104" s="10">
        <v>678</v>
      </c>
      <c r="C104" s="17" t="s">
        <v>1002</v>
      </c>
      <c r="D104" s="11" t="s">
        <v>1221</v>
      </c>
      <c r="E104" s="10" t="s">
        <v>10</v>
      </c>
      <c r="F104" s="10">
        <v>0.53300000000000003</v>
      </c>
      <c r="G104" s="10">
        <v>2.392E-3</v>
      </c>
      <c r="H104" s="10" t="s">
        <v>11</v>
      </c>
      <c r="I104" s="12" t="s">
        <v>1222</v>
      </c>
      <c r="J104" s="10">
        <v>1</v>
      </c>
      <c r="K104" s="10">
        <v>12776</v>
      </c>
    </row>
    <row r="105" spans="1:11" ht="37.5" x14ac:dyDescent="0.25">
      <c r="A105" s="1">
        <v>99</v>
      </c>
      <c r="B105" s="10">
        <v>685</v>
      </c>
      <c r="C105" s="17" t="s">
        <v>1046</v>
      </c>
      <c r="D105" s="11" t="s">
        <v>1223</v>
      </c>
      <c r="E105" s="10" t="s">
        <v>10</v>
      </c>
      <c r="F105" s="10">
        <v>0.505</v>
      </c>
      <c r="G105" s="10">
        <v>3.9259999999999998E-3</v>
      </c>
      <c r="H105" s="10" t="s">
        <v>11</v>
      </c>
      <c r="I105" s="12" t="s">
        <v>1224</v>
      </c>
      <c r="J105" s="10">
        <v>1</v>
      </c>
      <c r="K105" s="10">
        <v>4675</v>
      </c>
    </row>
    <row r="106" spans="1:11" x14ac:dyDescent="0.25">
      <c r="A106" s="1">
        <v>100</v>
      </c>
      <c r="B106" s="10">
        <v>689</v>
      </c>
      <c r="C106" s="17" t="s">
        <v>1011</v>
      </c>
      <c r="D106" s="11" t="s">
        <v>1225</v>
      </c>
      <c r="E106" s="10" t="s">
        <v>10</v>
      </c>
      <c r="F106" s="10">
        <v>0.379</v>
      </c>
      <c r="G106" s="10">
        <v>1.4530000000000001E-3</v>
      </c>
      <c r="H106" s="10" t="s">
        <v>11</v>
      </c>
      <c r="I106" s="12" t="s">
        <v>1226</v>
      </c>
      <c r="J106" s="10">
        <v>1</v>
      </c>
      <c r="K106" s="10">
        <v>330</v>
      </c>
    </row>
    <row r="107" spans="1:11" ht="19.5" x14ac:dyDescent="0.25">
      <c r="A107" s="1">
        <v>101</v>
      </c>
      <c r="B107" s="10">
        <v>693</v>
      </c>
      <c r="C107" s="17" t="s">
        <v>1227</v>
      </c>
      <c r="D107" s="11" t="s">
        <v>1228</v>
      </c>
      <c r="E107" s="10" t="s">
        <v>10</v>
      </c>
      <c r="F107" s="10">
        <v>0.71</v>
      </c>
      <c r="G107" s="10">
        <v>5.672E-3</v>
      </c>
      <c r="H107" s="10" t="s">
        <v>11</v>
      </c>
      <c r="I107" s="12" t="s">
        <v>1229</v>
      </c>
      <c r="J107" s="10">
        <v>1</v>
      </c>
      <c r="K107" s="10">
        <v>441</v>
      </c>
    </row>
    <row r="108" spans="1:11" x14ac:dyDescent="0.25">
      <c r="A108" s="1">
        <v>102</v>
      </c>
      <c r="B108" s="10">
        <v>695</v>
      </c>
      <c r="C108" s="17" t="s">
        <v>1212</v>
      </c>
      <c r="D108" s="11" t="s">
        <v>1230</v>
      </c>
      <c r="E108" s="10" t="s">
        <v>10</v>
      </c>
      <c r="F108" s="10">
        <v>0.89400000000000002</v>
      </c>
      <c r="G108" s="10">
        <v>9.0880000000000006E-3</v>
      </c>
      <c r="H108" s="10" t="s">
        <v>11</v>
      </c>
      <c r="I108" s="12" t="s">
        <v>1231</v>
      </c>
      <c r="J108" s="10">
        <v>1</v>
      </c>
      <c r="K108" s="10">
        <v>240</v>
      </c>
    </row>
    <row r="109" spans="1:11" ht="19.5" x14ac:dyDescent="0.25">
      <c r="A109" s="1">
        <v>103</v>
      </c>
      <c r="B109" s="10">
        <v>706</v>
      </c>
      <c r="C109" s="17" t="s">
        <v>1232</v>
      </c>
      <c r="D109" s="11" t="s">
        <v>1233</v>
      </c>
      <c r="E109" s="10" t="s">
        <v>10</v>
      </c>
      <c r="F109" s="10">
        <v>2.8</v>
      </c>
      <c r="G109" s="10">
        <v>2.8570000000000002E-2</v>
      </c>
      <c r="H109" s="10" t="s">
        <v>11</v>
      </c>
      <c r="I109" s="12" t="s">
        <v>1234</v>
      </c>
      <c r="J109" s="10">
        <v>1</v>
      </c>
      <c r="K109" s="10">
        <v>5404.92</v>
      </c>
    </row>
    <row r="110" spans="1:11" ht="19.5" x14ac:dyDescent="0.25">
      <c r="A110" s="1">
        <v>104</v>
      </c>
      <c r="B110" s="10">
        <v>708</v>
      </c>
      <c r="C110" s="17" t="s">
        <v>1235</v>
      </c>
      <c r="D110" s="11" t="s">
        <v>1236</v>
      </c>
      <c r="E110" s="10" t="s">
        <v>10</v>
      </c>
      <c r="F110" s="10">
        <v>2.944</v>
      </c>
      <c r="G110" s="10">
        <v>1.0152E-2</v>
      </c>
      <c r="H110" s="10" t="s">
        <v>11</v>
      </c>
      <c r="I110" s="12" t="s">
        <v>1237</v>
      </c>
      <c r="J110" s="10">
        <v>1</v>
      </c>
      <c r="K110" s="10">
        <v>8355.74</v>
      </c>
    </row>
    <row r="111" spans="1:11" ht="28.5" x14ac:dyDescent="0.25">
      <c r="A111" s="1">
        <v>105</v>
      </c>
      <c r="B111" s="10">
        <v>712</v>
      </c>
      <c r="C111" s="17" t="s">
        <v>1054</v>
      </c>
      <c r="D111" s="11" t="s">
        <v>1238</v>
      </c>
      <c r="E111" s="10" t="s">
        <v>10</v>
      </c>
      <c r="F111" s="10">
        <v>0.67500000000000004</v>
      </c>
      <c r="G111" s="10">
        <v>7.1830000000000001E-3</v>
      </c>
      <c r="H111" s="10" t="s">
        <v>11</v>
      </c>
      <c r="I111" s="12" t="s">
        <v>41</v>
      </c>
      <c r="J111" s="10">
        <v>1</v>
      </c>
      <c r="K111" s="10">
        <v>688.67</v>
      </c>
    </row>
    <row r="112" spans="1:11" ht="19.5" x14ac:dyDescent="0.25">
      <c r="A112" s="1">
        <v>106</v>
      </c>
      <c r="B112" s="10">
        <v>714</v>
      </c>
      <c r="C112" s="17" t="s">
        <v>1239</v>
      </c>
      <c r="D112" s="11" t="s">
        <v>1240</v>
      </c>
      <c r="E112" s="10" t="s">
        <v>10</v>
      </c>
      <c r="F112" s="10">
        <v>3.012</v>
      </c>
      <c r="G112" s="10">
        <v>1.8438E-2</v>
      </c>
      <c r="H112" s="10" t="s">
        <v>11</v>
      </c>
      <c r="I112" s="12" t="s">
        <v>1241</v>
      </c>
      <c r="J112" s="10">
        <v>1</v>
      </c>
      <c r="K112" s="10">
        <v>13273.77</v>
      </c>
    </row>
    <row r="113" spans="1:11" ht="19.5" x14ac:dyDescent="0.25">
      <c r="A113" s="1">
        <v>107</v>
      </c>
      <c r="B113" s="10">
        <v>715</v>
      </c>
      <c r="C113" s="17" t="s">
        <v>1098</v>
      </c>
      <c r="D113" s="11" t="s">
        <v>1242</v>
      </c>
      <c r="E113" s="10" t="s">
        <v>10</v>
      </c>
      <c r="F113" s="10">
        <v>3.4279999999999999</v>
      </c>
      <c r="G113" s="10">
        <v>2.2849999999999999E-2</v>
      </c>
      <c r="H113" s="10" t="s">
        <v>11</v>
      </c>
      <c r="I113" s="12" t="s">
        <v>1243</v>
      </c>
      <c r="J113" s="10">
        <v>1</v>
      </c>
      <c r="K113" s="10">
        <v>17208.2</v>
      </c>
    </row>
    <row r="114" spans="1:11" x14ac:dyDescent="0.25">
      <c r="A114" s="1">
        <v>108</v>
      </c>
      <c r="B114" s="10">
        <v>730</v>
      </c>
      <c r="C114" s="17" t="s">
        <v>1011</v>
      </c>
      <c r="D114" s="11" t="s">
        <v>1244</v>
      </c>
      <c r="E114" s="10" t="s">
        <v>10</v>
      </c>
      <c r="F114" s="10">
        <v>0.379</v>
      </c>
      <c r="G114" s="10">
        <v>1.4530000000000001E-3</v>
      </c>
      <c r="H114" s="10" t="s">
        <v>11</v>
      </c>
      <c r="I114" s="12" t="s">
        <v>1245</v>
      </c>
      <c r="J114" s="10">
        <v>1</v>
      </c>
      <c r="K114" s="10">
        <v>7499</v>
      </c>
    </row>
    <row r="115" spans="1:11" ht="19.5" x14ac:dyDescent="0.25">
      <c r="A115" s="1">
        <v>109</v>
      </c>
      <c r="B115" s="10">
        <v>737</v>
      </c>
      <c r="C115" s="17" t="s">
        <v>1038</v>
      </c>
      <c r="D115" s="11" t="s">
        <v>1246</v>
      </c>
      <c r="E115" s="10" t="s">
        <v>10</v>
      </c>
      <c r="F115" s="10">
        <v>3.9319999999999999</v>
      </c>
      <c r="G115" s="10">
        <v>1.3769999999999999E-2</v>
      </c>
      <c r="H115" s="10" t="s">
        <v>11</v>
      </c>
      <c r="I115" s="12" t="s">
        <v>1247</v>
      </c>
      <c r="J115" s="10">
        <v>1</v>
      </c>
      <c r="K115" s="10">
        <v>7372.13</v>
      </c>
    </row>
    <row r="116" spans="1:11" ht="19.5" x14ac:dyDescent="0.25">
      <c r="A116" s="1">
        <v>110</v>
      </c>
      <c r="B116" s="10">
        <v>745</v>
      </c>
      <c r="C116" s="17" t="s">
        <v>1248</v>
      </c>
      <c r="D116" s="11" t="s">
        <v>1249</v>
      </c>
      <c r="E116" s="10" t="s">
        <v>10</v>
      </c>
      <c r="F116" s="10">
        <v>4.0679999999999996</v>
      </c>
      <c r="G116" s="10">
        <v>1.2370000000000001E-2</v>
      </c>
      <c r="H116" s="10" t="s">
        <v>11</v>
      </c>
      <c r="I116" s="12" t="s">
        <v>1250</v>
      </c>
      <c r="J116" s="10">
        <v>1</v>
      </c>
      <c r="K116" s="10">
        <v>7372.13</v>
      </c>
    </row>
    <row r="117" spans="1:11" x14ac:dyDescent="0.25">
      <c r="A117" s="1">
        <v>111</v>
      </c>
      <c r="B117" s="10">
        <v>746</v>
      </c>
      <c r="C117" s="17" t="s">
        <v>1002</v>
      </c>
      <c r="D117" s="11" t="s">
        <v>1251</v>
      </c>
      <c r="E117" s="10" t="s">
        <v>10</v>
      </c>
      <c r="F117" s="10">
        <v>0.53300000000000003</v>
      </c>
      <c r="G117" s="10">
        <v>2.392E-3</v>
      </c>
      <c r="H117" s="10" t="s">
        <v>11</v>
      </c>
      <c r="I117" s="12" t="s">
        <v>1252</v>
      </c>
      <c r="J117" s="10">
        <v>1</v>
      </c>
      <c r="K117" s="10">
        <v>350</v>
      </c>
    </row>
    <row r="118" spans="1:11" x14ac:dyDescent="0.25">
      <c r="A118" s="1">
        <v>112</v>
      </c>
      <c r="B118" s="10">
        <v>751</v>
      </c>
      <c r="C118" s="17" t="s">
        <v>1116</v>
      </c>
      <c r="D118" s="11" t="s">
        <v>1253</v>
      </c>
      <c r="E118" s="10" t="s">
        <v>10</v>
      </c>
      <c r="F118" s="10">
        <v>0.64100000000000001</v>
      </c>
      <c r="G118" s="10">
        <v>9.1769999999999994E-3</v>
      </c>
      <c r="H118" s="10" t="s">
        <v>11</v>
      </c>
      <c r="I118" s="12" t="s">
        <v>1254</v>
      </c>
      <c r="J118" s="10">
        <v>1</v>
      </c>
      <c r="K118" s="10">
        <v>10</v>
      </c>
    </row>
    <row r="119" spans="1:11" x14ac:dyDescent="0.25">
      <c r="A119" s="1">
        <v>113</v>
      </c>
      <c r="B119" s="10">
        <v>754</v>
      </c>
      <c r="C119" s="17" t="s">
        <v>1002</v>
      </c>
      <c r="D119" s="11" t="s">
        <v>1255</v>
      </c>
      <c r="E119" s="10" t="s">
        <v>10</v>
      </c>
      <c r="F119" s="10">
        <v>0.53300000000000003</v>
      </c>
      <c r="G119" s="10">
        <v>2.392E-3</v>
      </c>
      <c r="H119" s="10" t="s">
        <v>11</v>
      </c>
      <c r="I119" s="12" t="s">
        <v>1256</v>
      </c>
      <c r="J119" s="10">
        <v>1</v>
      </c>
      <c r="K119" s="10">
        <v>636</v>
      </c>
    </row>
    <row r="120" spans="1:11" ht="19.5" x14ac:dyDescent="0.25">
      <c r="A120" s="1">
        <v>114</v>
      </c>
      <c r="B120" s="10">
        <v>758</v>
      </c>
      <c r="C120" s="17" t="s">
        <v>1185</v>
      </c>
      <c r="D120" s="11" t="s">
        <v>1257</v>
      </c>
      <c r="E120" s="10" t="s">
        <v>10</v>
      </c>
      <c r="F120" s="10">
        <v>2.996</v>
      </c>
      <c r="G120" s="10">
        <v>1.5129999999999999E-2</v>
      </c>
      <c r="H120" s="10" t="s">
        <v>11</v>
      </c>
      <c r="I120" s="12" t="s">
        <v>1258</v>
      </c>
      <c r="J120" s="10">
        <v>1</v>
      </c>
      <c r="K120" s="10">
        <v>9339.34</v>
      </c>
    </row>
    <row r="121" spans="1:11" ht="19.5" x14ac:dyDescent="0.25">
      <c r="A121" s="1">
        <v>115</v>
      </c>
      <c r="B121" s="10">
        <v>770</v>
      </c>
      <c r="C121" s="17" t="s">
        <v>1043</v>
      </c>
      <c r="D121" s="11" t="s">
        <v>1259</v>
      </c>
      <c r="E121" s="10" t="s">
        <v>10</v>
      </c>
      <c r="F121" s="10">
        <v>0.48199999999999998</v>
      </c>
      <c r="G121" s="10">
        <v>4.3410000000000002E-3</v>
      </c>
      <c r="H121" s="10" t="s">
        <v>11</v>
      </c>
      <c r="I121" s="12" t="s">
        <v>1260</v>
      </c>
      <c r="J121" s="10">
        <v>1</v>
      </c>
      <c r="K121" s="10">
        <v>11306.56</v>
      </c>
    </row>
    <row r="122" spans="1:11" ht="28.5" x14ac:dyDescent="0.25">
      <c r="A122" s="1">
        <v>116</v>
      </c>
      <c r="B122" s="10">
        <v>775</v>
      </c>
      <c r="C122" s="17" t="s">
        <v>1054</v>
      </c>
      <c r="D122" s="11" t="s">
        <v>1261</v>
      </c>
      <c r="E122" s="10" t="s">
        <v>10</v>
      </c>
      <c r="F122" s="10">
        <v>0.67500000000000004</v>
      </c>
      <c r="G122" s="10">
        <v>7.1830000000000001E-3</v>
      </c>
      <c r="H122" s="10" t="s">
        <v>11</v>
      </c>
      <c r="I122" s="12" t="s">
        <v>1262</v>
      </c>
      <c r="J122" s="10">
        <v>1</v>
      </c>
      <c r="K122" s="10">
        <v>882</v>
      </c>
    </row>
    <row r="123" spans="1:11" x14ac:dyDescent="0.25">
      <c r="A123" s="1">
        <v>117</v>
      </c>
      <c r="B123" s="10">
        <v>778</v>
      </c>
      <c r="C123" s="17" t="s">
        <v>1002</v>
      </c>
      <c r="D123" s="11" t="s">
        <v>1263</v>
      </c>
      <c r="E123" s="10" t="s">
        <v>10</v>
      </c>
      <c r="F123" s="10">
        <v>0.53300000000000003</v>
      </c>
      <c r="G123" s="10">
        <v>2.392E-3</v>
      </c>
      <c r="H123" s="10" t="s">
        <v>11</v>
      </c>
      <c r="I123" s="12" t="s">
        <v>1264</v>
      </c>
      <c r="J123" s="10">
        <v>1</v>
      </c>
      <c r="K123" s="10">
        <v>267.77</v>
      </c>
    </row>
    <row r="124" spans="1:11" ht="28.5" x14ac:dyDescent="0.25">
      <c r="A124" s="1">
        <v>118</v>
      </c>
      <c r="B124" s="10">
        <v>797</v>
      </c>
      <c r="C124" s="17" t="s">
        <v>1085</v>
      </c>
      <c r="D124" s="11" t="s">
        <v>1265</v>
      </c>
      <c r="E124" s="10" t="s">
        <v>10</v>
      </c>
      <c r="F124" s="10">
        <v>0.66400000000000003</v>
      </c>
      <c r="G124" s="10">
        <v>6.7660000000000003E-3</v>
      </c>
      <c r="H124" s="10" t="s">
        <v>11</v>
      </c>
      <c r="I124" s="12" t="s">
        <v>1266</v>
      </c>
      <c r="J124" s="10">
        <v>1</v>
      </c>
      <c r="K124" s="10">
        <v>16054.09</v>
      </c>
    </row>
    <row r="125" spans="1:11" ht="19.5" x14ac:dyDescent="0.25">
      <c r="A125" s="1">
        <v>119</v>
      </c>
      <c r="B125" s="10">
        <v>803</v>
      </c>
      <c r="C125" s="17" t="s">
        <v>1267</v>
      </c>
      <c r="D125" s="11" t="s">
        <v>1268</v>
      </c>
      <c r="E125" s="10" t="s">
        <v>10</v>
      </c>
      <c r="F125" s="10">
        <v>3.0760000000000001</v>
      </c>
      <c r="G125" s="10">
        <v>2.9389999999999999E-2</v>
      </c>
      <c r="H125" s="10" t="s">
        <v>11</v>
      </c>
      <c r="I125" s="12" t="s">
        <v>1269</v>
      </c>
      <c r="J125" s="10">
        <v>1</v>
      </c>
      <c r="K125" s="10">
        <v>20159.02</v>
      </c>
    </row>
    <row r="126" spans="1:11" ht="46.5" x14ac:dyDescent="0.25">
      <c r="A126" s="1">
        <v>120</v>
      </c>
      <c r="B126" s="10">
        <v>814</v>
      </c>
      <c r="C126" s="17" t="s">
        <v>1227</v>
      </c>
      <c r="D126" s="11" t="s">
        <v>1270</v>
      </c>
      <c r="E126" s="10" t="s">
        <v>10</v>
      </c>
      <c r="F126" s="10">
        <v>0.71</v>
      </c>
      <c r="G126" s="10">
        <v>5.672E-3</v>
      </c>
      <c r="H126" s="10" t="s">
        <v>11</v>
      </c>
      <c r="I126" s="12" t="s">
        <v>1271</v>
      </c>
      <c r="J126" s="10">
        <v>1</v>
      </c>
      <c r="K126" s="10">
        <v>14459.83</v>
      </c>
    </row>
    <row r="127" spans="1:11" ht="28.5" x14ac:dyDescent="0.25">
      <c r="A127" s="1">
        <v>121</v>
      </c>
      <c r="B127" s="10">
        <v>833</v>
      </c>
      <c r="C127" s="17" t="s">
        <v>1113</v>
      </c>
      <c r="D127" s="11" t="s">
        <v>1272</v>
      </c>
      <c r="E127" s="10" t="s">
        <v>10</v>
      </c>
      <c r="F127" s="10">
        <v>0.88900000000000001</v>
      </c>
      <c r="G127" s="10">
        <v>1.1900000000000001E-2</v>
      </c>
      <c r="H127" s="10" t="s">
        <v>11</v>
      </c>
      <c r="I127" s="12" t="s">
        <v>1273</v>
      </c>
      <c r="J127" s="10">
        <v>1</v>
      </c>
      <c r="K127" s="10">
        <v>1257.33</v>
      </c>
    </row>
    <row r="128" spans="1:11" x14ac:dyDescent="0.25">
      <c r="A128" s="1">
        <v>122</v>
      </c>
      <c r="B128" s="10">
        <v>834</v>
      </c>
      <c r="C128" s="17" t="s">
        <v>1005</v>
      </c>
      <c r="D128" s="11" t="s">
        <v>1274</v>
      </c>
      <c r="E128" s="10" t="s">
        <v>10</v>
      </c>
      <c r="F128" s="10">
        <v>0.67100000000000004</v>
      </c>
      <c r="G128" s="10">
        <v>6.5550000000000001E-3</v>
      </c>
      <c r="H128" s="10" t="s">
        <v>11</v>
      </c>
      <c r="I128" s="12" t="s">
        <v>1275</v>
      </c>
      <c r="J128" s="10">
        <v>1</v>
      </c>
      <c r="K128" s="10">
        <v>12038</v>
      </c>
    </row>
    <row r="129" spans="1:11" ht="19.5" x14ac:dyDescent="0.25">
      <c r="A129" s="1">
        <v>123</v>
      </c>
      <c r="B129" s="10">
        <v>846</v>
      </c>
      <c r="C129" s="17" t="s">
        <v>1276</v>
      </c>
      <c r="D129" s="11" t="s">
        <v>1277</v>
      </c>
      <c r="E129" s="10" t="s">
        <v>10</v>
      </c>
      <c r="F129" s="10">
        <v>3.206</v>
      </c>
      <c r="G129" s="10">
        <v>2.8129999999999999E-2</v>
      </c>
      <c r="H129" s="10" t="s">
        <v>11</v>
      </c>
      <c r="I129" s="12" t="s">
        <v>1278</v>
      </c>
      <c r="J129" s="10">
        <v>1</v>
      </c>
      <c r="K129" s="10">
        <v>11306.56</v>
      </c>
    </row>
    <row r="130" spans="1:11" x14ac:dyDescent="0.25">
      <c r="A130" s="1">
        <v>124</v>
      </c>
      <c r="B130" s="10">
        <v>861</v>
      </c>
      <c r="C130" s="17" t="s">
        <v>1011</v>
      </c>
      <c r="D130" s="11" t="s">
        <v>1279</v>
      </c>
      <c r="E130" s="10" t="s">
        <v>10</v>
      </c>
      <c r="F130" s="10">
        <v>0.379</v>
      </c>
      <c r="G130" s="10">
        <v>1.4530000000000001E-3</v>
      </c>
      <c r="H130" s="10" t="s">
        <v>11</v>
      </c>
      <c r="I130" s="12" t="s">
        <v>1280</v>
      </c>
      <c r="J130" s="10">
        <v>1</v>
      </c>
      <c r="K130" s="10">
        <v>560.59</v>
      </c>
    </row>
    <row r="131" spans="1:11" ht="19.5" x14ac:dyDescent="0.25">
      <c r="A131" s="1">
        <v>125</v>
      </c>
      <c r="B131" s="10">
        <v>863</v>
      </c>
      <c r="C131" s="17" t="s">
        <v>1281</v>
      </c>
      <c r="D131" s="11" t="s">
        <v>1282</v>
      </c>
      <c r="E131" s="10" t="s">
        <v>10</v>
      </c>
      <c r="F131" s="10">
        <v>2.9220000000000002</v>
      </c>
      <c r="G131" s="10">
        <v>2.7050000000000001E-2</v>
      </c>
      <c r="H131" s="10" t="s">
        <v>11</v>
      </c>
      <c r="I131" s="12" t="s">
        <v>1283</v>
      </c>
      <c r="J131" s="10">
        <v>1</v>
      </c>
      <c r="K131" s="10">
        <v>12290.16</v>
      </c>
    </row>
    <row r="132" spans="1:11" ht="19.5" x14ac:dyDescent="0.25">
      <c r="A132" s="1">
        <v>126</v>
      </c>
      <c r="B132" s="10">
        <v>879</v>
      </c>
      <c r="C132" s="17" t="s">
        <v>996</v>
      </c>
      <c r="D132" s="11" t="s">
        <v>1284</v>
      </c>
      <c r="E132" s="10" t="s">
        <v>10</v>
      </c>
      <c r="F132" s="10">
        <v>3.133</v>
      </c>
      <c r="G132" s="10">
        <v>1.2342000000000001E-2</v>
      </c>
      <c r="H132" s="10" t="s">
        <v>11</v>
      </c>
      <c r="I132" s="12" t="s">
        <v>1285</v>
      </c>
      <c r="J132" s="10">
        <v>1</v>
      </c>
      <c r="K132" s="10">
        <v>7372.13</v>
      </c>
    </row>
    <row r="133" spans="1:11" ht="19.5" x14ac:dyDescent="0.25">
      <c r="A133" s="1">
        <v>127</v>
      </c>
      <c r="B133" s="10">
        <v>881</v>
      </c>
      <c r="C133" s="17" t="s">
        <v>1286</v>
      </c>
      <c r="D133" s="11" t="s">
        <v>1287</v>
      </c>
      <c r="E133" s="10" t="s">
        <v>10</v>
      </c>
      <c r="F133" s="10">
        <v>2.9319999999999999</v>
      </c>
      <c r="G133" s="10">
        <v>2.0410000000000001E-2</v>
      </c>
      <c r="H133" s="10" t="s">
        <v>11</v>
      </c>
      <c r="I133" s="12" t="s">
        <v>1288</v>
      </c>
      <c r="J133" s="10">
        <v>1</v>
      </c>
      <c r="K133" s="10">
        <v>8355.74</v>
      </c>
    </row>
    <row r="134" spans="1:11" x14ac:dyDescent="0.25">
      <c r="A134" s="1">
        <v>128</v>
      </c>
      <c r="B134" s="10">
        <v>892</v>
      </c>
      <c r="C134" s="17" t="s">
        <v>1116</v>
      </c>
      <c r="D134" s="11" t="s">
        <v>1289</v>
      </c>
      <c r="E134" s="10" t="s">
        <v>10</v>
      </c>
      <c r="F134" s="10">
        <v>0.64100000000000001</v>
      </c>
      <c r="G134" s="10">
        <v>9.1769999999999994E-3</v>
      </c>
      <c r="H134" s="10" t="s">
        <v>11</v>
      </c>
      <c r="I134" s="12" t="s">
        <v>1290</v>
      </c>
      <c r="J134" s="10">
        <v>1</v>
      </c>
      <c r="K134" s="10">
        <v>112.86</v>
      </c>
    </row>
    <row r="135" spans="1:11" x14ac:dyDescent="0.25">
      <c r="A135" s="1">
        <v>129</v>
      </c>
      <c r="B135" s="10">
        <v>903</v>
      </c>
      <c r="C135" s="17" t="s">
        <v>1020</v>
      </c>
      <c r="D135" s="11" t="s">
        <v>1291</v>
      </c>
      <c r="E135" s="10" t="s">
        <v>10</v>
      </c>
      <c r="F135" s="10">
        <v>0.38</v>
      </c>
      <c r="G135" s="10">
        <v>1.6299999999999999E-3</v>
      </c>
      <c r="H135" s="10" t="s">
        <v>11</v>
      </c>
      <c r="I135" s="12" t="s">
        <v>1292</v>
      </c>
      <c r="J135" s="10">
        <v>1</v>
      </c>
      <c r="K135" s="10">
        <v>97.62</v>
      </c>
    </row>
    <row r="136" spans="1:11" ht="28.5" x14ac:dyDescent="0.25">
      <c r="A136" s="1">
        <v>130</v>
      </c>
      <c r="B136" s="10">
        <v>907</v>
      </c>
      <c r="C136" s="17" t="s">
        <v>999</v>
      </c>
      <c r="D136" s="11" t="s">
        <v>1293</v>
      </c>
      <c r="E136" s="10" t="s">
        <v>10</v>
      </c>
      <c r="F136" s="10">
        <v>1.147</v>
      </c>
      <c r="G136" s="10">
        <v>8.8179999999999994E-3</v>
      </c>
      <c r="H136" s="10" t="s">
        <v>11</v>
      </c>
      <c r="I136" s="12" t="s">
        <v>1294</v>
      </c>
      <c r="J136" s="10">
        <v>1</v>
      </c>
      <c r="K136" s="10">
        <v>100</v>
      </c>
    </row>
    <row r="137" spans="1:11" ht="19.5" x14ac:dyDescent="0.25">
      <c r="A137" s="1">
        <v>131</v>
      </c>
      <c r="B137" s="10">
        <v>932</v>
      </c>
      <c r="C137" s="17" t="s">
        <v>1101</v>
      </c>
      <c r="D137" s="11" t="s">
        <v>1295</v>
      </c>
      <c r="E137" s="10" t="s">
        <v>10</v>
      </c>
      <c r="F137" s="10">
        <v>4.085</v>
      </c>
      <c r="G137" s="10">
        <v>3.5213000000000001E-2</v>
      </c>
      <c r="H137" s="10" t="s">
        <v>11</v>
      </c>
      <c r="I137" s="12" t="s">
        <v>1296</v>
      </c>
      <c r="J137" s="10">
        <v>1</v>
      </c>
      <c r="K137" s="10">
        <v>7372.13</v>
      </c>
    </row>
    <row r="138" spans="1:11" ht="19.5" x14ac:dyDescent="0.25">
      <c r="A138" s="1">
        <v>132</v>
      </c>
      <c r="B138" s="10">
        <v>934</v>
      </c>
      <c r="C138" s="17" t="s">
        <v>1043</v>
      </c>
      <c r="D138" s="11" t="s">
        <v>1297</v>
      </c>
      <c r="E138" s="10" t="s">
        <v>10</v>
      </c>
      <c r="F138" s="10">
        <v>0.48199999999999998</v>
      </c>
      <c r="G138" s="10">
        <v>4.3410000000000002E-3</v>
      </c>
      <c r="H138" s="10" t="s">
        <v>11</v>
      </c>
      <c r="I138" s="12" t="s">
        <v>1298</v>
      </c>
      <c r="J138" s="10">
        <v>1</v>
      </c>
      <c r="K138" s="10">
        <v>12290.16</v>
      </c>
    </row>
    <row r="139" spans="1:11" x14ac:dyDescent="0.25">
      <c r="A139" s="1">
        <v>133</v>
      </c>
      <c r="B139" s="10">
        <v>949</v>
      </c>
      <c r="C139" s="17" t="s">
        <v>1011</v>
      </c>
      <c r="D139" s="11" t="s">
        <v>1299</v>
      </c>
      <c r="E139" s="10" t="s">
        <v>10</v>
      </c>
      <c r="F139" s="10">
        <v>0.379</v>
      </c>
      <c r="G139" s="10">
        <v>1.4530000000000001E-3</v>
      </c>
      <c r="H139" s="10" t="s">
        <v>11</v>
      </c>
      <c r="I139" s="12" t="s">
        <v>1300</v>
      </c>
      <c r="J139" s="10">
        <v>1</v>
      </c>
      <c r="K139" s="10">
        <v>2341.9299999999998</v>
      </c>
    </row>
    <row r="140" spans="1:11" ht="19.5" x14ac:dyDescent="0.25">
      <c r="A140" s="1">
        <v>134</v>
      </c>
      <c r="B140" s="10">
        <v>972</v>
      </c>
      <c r="C140" s="17" t="s">
        <v>1093</v>
      </c>
      <c r="D140" s="11" t="s">
        <v>1301</v>
      </c>
      <c r="E140" s="10" t="s">
        <v>10</v>
      </c>
      <c r="F140" s="10">
        <v>2.73</v>
      </c>
      <c r="G140" s="10">
        <v>1.8030000000000001E-2</v>
      </c>
      <c r="H140" s="10" t="s">
        <v>11</v>
      </c>
      <c r="I140" s="12" t="s">
        <v>1302</v>
      </c>
      <c r="J140" s="10">
        <v>1</v>
      </c>
      <c r="K140" s="10">
        <v>5404.92</v>
      </c>
    </row>
    <row r="141" spans="1:11" ht="19.5" x14ac:dyDescent="0.25">
      <c r="A141" s="1">
        <v>135</v>
      </c>
      <c r="B141" s="10">
        <v>977</v>
      </c>
      <c r="C141" s="17" t="s">
        <v>1163</v>
      </c>
      <c r="D141" s="11" t="s">
        <v>1303</v>
      </c>
      <c r="E141" s="10" t="s">
        <v>10</v>
      </c>
      <c r="F141" s="10">
        <v>8.1790000000000003</v>
      </c>
      <c r="G141" s="10">
        <v>4.1901000000000001E-2</v>
      </c>
      <c r="H141" s="10" t="s">
        <v>11</v>
      </c>
      <c r="I141" s="12" t="s">
        <v>1304</v>
      </c>
      <c r="J141" s="10">
        <v>2</v>
      </c>
      <c r="K141" s="10">
        <v>20645.900000000001</v>
      </c>
    </row>
    <row r="142" spans="1:11" ht="19.5" x14ac:dyDescent="0.25">
      <c r="A142" s="1">
        <v>136</v>
      </c>
      <c r="B142" s="10">
        <v>991</v>
      </c>
      <c r="C142" s="17" t="s">
        <v>1232</v>
      </c>
      <c r="D142" s="11" t="s">
        <v>1305</v>
      </c>
      <c r="E142" s="10" t="s">
        <v>10</v>
      </c>
      <c r="F142" s="10">
        <v>5.5990000000000002</v>
      </c>
      <c r="G142" s="10">
        <v>5.7140999999999997E-2</v>
      </c>
      <c r="H142" s="10" t="s">
        <v>11</v>
      </c>
      <c r="I142" s="12" t="s">
        <v>1306</v>
      </c>
      <c r="J142" s="10">
        <v>2</v>
      </c>
      <c r="K142" s="10">
        <v>18678.68</v>
      </c>
    </row>
    <row r="143" spans="1:11" x14ac:dyDescent="0.25">
      <c r="A143" s="1">
        <v>137</v>
      </c>
      <c r="B143" s="10">
        <v>994</v>
      </c>
      <c r="C143" s="17" t="s">
        <v>1046</v>
      </c>
      <c r="D143" s="11" t="s">
        <v>1307</v>
      </c>
      <c r="E143" s="10" t="s">
        <v>10</v>
      </c>
      <c r="F143" s="10">
        <v>0.505</v>
      </c>
      <c r="G143" s="10">
        <v>3.9259999999999998E-3</v>
      </c>
      <c r="H143" s="10" t="s">
        <v>11</v>
      </c>
      <c r="I143" s="12" t="s">
        <v>1308</v>
      </c>
      <c r="J143" s="10">
        <v>1</v>
      </c>
      <c r="K143" s="10">
        <v>489.32</v>
      </c>
    </row>
    <row r="144" spans="1:11" ht="19.5" x14ac:dyDescent="0.25">
      <c r="A144" s="1">
        <v>138</v>
      </c>
      <c r="B144" s="10">
        <v>1002</v>
      </c>
      <c r="C144" s="17" t="s">
        <v>1248</v>
      </c>
      <c r="D144" s="11" t="s">
        <v>1309</v>
      </c>
      <c r="E144" s="10" t="s">
        <v>10</v>
      </c>
      <c r="F144" s="10">
        <v>4.0679999999999996</v>
      </c>
      <c r="G144" s="10">
        <v>1.2370000000000001E-2</v>
      </c>
      <c r="H144" s="10" t="s">
        <v>11</v>
      </c>
      <c r="I144" s="12" t="s">
        <v>1310</v>
      </c>
      <c r="J144" s="10">
        <v>1</v>
      </c>
      <c r="K144" s="10">
        <v>8355.74</v>
      </c>
    </row>
    <row r="145" spans="1:11" ht="19.5" x14ac:dyDescent="0.25">
      <c r="A145" s="1">
        <v>139</v>
      </c>
      <c r="B145" s="10">
        <v>1003</v>
      </c>
      <c r="C145" s="17" t="s">
        <v>1035</v>
      </c>
      <c r="D145" s="11" t="s">
        <v>1311</v>
      </c>
      <c r="E145" s="10" t="s">
        <v>10</v>
      </c>
      <c r="F145" s="10">
        <v>4.5670000000000002</v>
      </c>
      <c r="G145" s="10">
        <v>2.5212999999999999E-2</v>
      </c>
      <c r="H145" s="10" t="s">
        <v>11</v>
      </c>
      <c r="I145" s="12" t="s">
        <v>1312</v>
      </c>
      <c r="J145" s="10">
        <v>1</v>
      </c>
      <c r="K145" s="10">
        <v>16224.59</v>
      </c>
    </row>
    <row r="146" spans="1:11" ht="19.5" x14ac:dyDescent="0.25">
      <c r="A146" s="1">
        <v>140</v>
      </c>
      <c r="B146" s="10">
        <v>1006</v>
      </c>
      <c r="C146" s="17" t="s">
        <v>1043</v>
      </c>
      <c r="D146" s="11" t="s">
        <v>1313</v>
      </c>
      <c r="E146" s="10" t="s">
        <v>10</v>
      </c>
      <c r="F146" s="10">
        <v>0.48199999999999998</v>
      </c>
      <c r="G146" s="10">
        <v>4.3410000000000002E-3</v>
      </c>
      <c r="H146" s="10" t="s">
        <v>11</v>
      </c>
      <c r="I146" s="12" t="s">
        <v>1314</v>
      </c>
      <c r="J146" s="10">
        <v>1</v>
      </c>
      <c r="K146" s="10">
        <v>9339.34</v>
      </c>
    </row>
    <row r="147" spans="1:11" x14ac:dyDescent="0.25">
      <c r="A147" s="1">
        <v>141</v>
      </c>
      <c r="B147" s="10">
        <v>1007</v>
      </c>
      <c r="C147" s="17" t="s">
        <v>1020</v>
      </c>
      <c r="D147" s="11" t="s">
        <v>1315</v>
      </c>
      <c r="E147" s="10" t="s">
        <v>10</v>
      </c>
      <c r="F147" s="10">
        <v>0.38</v>
      </c>
      <c r="G147" s="10">
        <v>1.6299999999999999E-3</v>
      </c>
      <c r="H147" s="10" t="s">
        <v>11</v>
      </c>
      <c r="I147" s="12" t="s">
        <v>1316</v>
      </c>
      <c r="J147" s="10">
        <v>1</v>
      </c>
      <c r="K147" s="10">
        <v>1590</v>
      </c>
    </row>
    <row r="148" spans="1:11" ht="37.5" x14ac:dyDescent="0.25">
      <c r="A148" s="1">
        <v>142</v>
      </c>
      <c r="B148" s="10">
        <v>1017</v>
      </c>
      <c r="C148" s="17" t="s">
        <v>1317</v>
      </c>
      <c r="D148" s="11" t="s">
        <v>1318</v>
      </c>
      <c r="E148" s="10" t="s">
        <v>10</v>
      </c>
      <c r="F148" s="10">
        <v>2.4319999999999999</v>
      </c>
      <c r="G148" s="10">
        <v>1.8225000000000002E-2</v>
      </c>
      <c r="H148" s="10" t="s">
        <v>11</v>
      </c>
      <c r="I148" s="12" t="s">
        <v>1319</v>
      </c>
      <c r="J148" s="10">
        <v>1</v>
      </c>
      <c r="K148" s="10">
        <v>9200</v>
      </c>
    </row>
    <row r="149" spans="1:11" ht="28.5" x14ac:dyDescent="0.25">
      <c r="A149" s="1">
        <v>143</v>
      </c>
      <c r="B149" s="10">
        <v>1023</v>
      </c>
      <c r="C149" s="17" t="s">
        <v>1227</v>
      </c>
      <c r="D149" s="11" t="s">
        <v>1320</v>
      </c>
      <c r="E149" s="10" t="s">
        <v>10</v>
      </c>
      <c r="F149" s="10">
        <v>0.71</v>
      </c>
      <c r="G149" s="10">
        <v>5.672E-3</v>
      </c>
      <c r="H149" s="10" t="s">
        <v>11</v>
      </c>
      <c r="I149" s="12" t="s">
        <v>1321</v>
      </c>
      <c r="J149" s="10">
        <v>1</v>
      </c>
      <c r="K149" s="10">
        <v>100</v>
      </c>
    </row>
    <row r="150" spans="1:11" x14ac:dyDescent="0.25">
      <c r="A150" s="1">
        <v>144</v>
      </c>
      <c r="B150" s="10">
        <v>1024</v>
      </c>
      <c r="C150" s="17" t="s">
        <v>1077</v>
      </c>
      <c r="D150" s="11" t="s">
        <v>1322</v>
      </c>
      <c r="E150" s="10" t="s">
        <v>10</v>
      </c>
      <c r="F150" s="10">
        <v>0.96399999999999997</v>
      </c>
      <c r="G150" s="10">
        <v>1.0685999999999999E-2</v>
      </c>
      <c r="H150" s="10" t="s">
        <v>11</v>
      </c>
      <c r="I150" s="12" t="s">
        <v>1323</v>
      </c>
      <c r="J150" s="10">
        <v>1</v>
      </c>
      <c r="K150" s="10">
        <v>2990</v>
      </c>
    </row>
    <row r="151" spans="1:11" ht="19.5" x14ac:dyDescent="0.25">
      <c r="A151" s="1">
        <v>145</v>
      </c>
      <c r="B151" s="10">
        <v>1027</v>
      </c>
      <c r="C151" s="17" t="s">
        <v>1276</v>
      </c>
      <c r="D151" s="11" t="s">
        <v>1324</v>
      </c>
      <c r="E151" s="10" t="s">
        <v>10</v>
      </c>
      <c r="F151" s="10">
        <v>3.206</v>
      </c>
      <c r="G151" s="10">
        <v>2.8129999999999999E-2</v>
      </c>
      <c r="H151" s="10" t="s">
        <v>11</v>
      </c>
      <c r="I151" s="12" t="s">
        <v>1325</v>
      </c>
      <c r="J151" s="10">
        <v>1</v>
      </c>
      <c r="K151" s="10">
        <v>15240.98</v>
      </c>
    </row>
    <row r="152" spans="1:11" ht="19.5" x14ac:dyDescent="0.25">
      <c r="A152" s="1">
        <v>146</v>
      </c>
      <c r="B152" s="10">
        <v>1031</v>
      </c>
      <c r="C152" s="17" t="s">
        <v>1326</v>
      </c>
      <c r="D152" s="11" t="s">
        <v>1327</v>
      </c>
      <c r="E152" s="10" t="s">
        <v>10</v>
      </c>
      <c r="F152" s="10">
        <v>2.99</v>
      </c>
      <c r="G152" s="10">
        <v>3.5138000000000003E-2</v>
      </c>
      <c r="H152" s="10" t="s">
        <v>11</v>
      </c>
      <c r="I152" s="12" t="s">
        <v>1328</v>
      </c>
      <c r="J152" s="10">
        <v>1</v>
      </c>
      <c r="K152" s="10">
        <v>6388.52</v>
      </c>
    </row>
    <row r="153" spans="1:11" ht="19.5" x14ac:dyDescent="0.25">
      <c r="A153" s="1">
        <v>147</v>
      </c>
      <c r="B153" s="10">
        <v>1032</v>
      </c>
      <c r="C153" s="17" t="s">
        <v>1131</v>
      </c>
      <c r="D153" s="11" t="s">
        <v>1329</v>
      </c>
      <c r="E153" s="10" t="s">
        <v>10</v>
      </c>
      <c r="F153" s="10">
        <v>1.304</v>
      </c>
      <c r="G153" s="10">
        <v>7.4330000000000004E-3</v>
      </c>
      <c r="H153" s="10" t="s">
        <v>11</v>
      </c>
      <c r="I153" s="12" t="s">
        <v>1330</v>
      </c>
      <c r="J153" s="10">
        <v>1</v>
      </c>
      <c r="K153" s="10">
        <v>566</v>
      </c>
    </row>
    <row r="154" spans="1:11" ht="19.5" x14ac:dyDescent="0.25">
      <c r="A154" s="1">
        <v>148</v>
      </c>
      <c r="B154" s="10">
        <v>1035</v>
      </c>
      <c r="C154" s="17" t="s">
        <v>1005</v>
      </c>
      <c r="D154" s="11" t="s">
        <v>1331</v>
      </c>
      <c r="E154" s="10" t="s">
        <v>10</v>
      </c>
      <c r="F154" s="10">
        <v>0.67100000000000004</v>
      </c>
      <c r="G154" s="10">
        <v>6.5550000000000001E-3</v>
      </c>
      <c r="H154" s="10" t="s">
        <v>11</v>
      </c>
      <c r="I154" s="12" t="s">
        <v>1332</v>
      </c>
      <c r="J154" s="10">
        <v>1</v>
      </c>
      <c r="K154" s="10">
        <v>2911</v>
      </c>
    </row>
    <row r="155" spans="1:11" ht="19.5" x14ac:dyDescent="0.25">
      <c r="A155" s="1">
        <v>149</v>
      </c>
      <c r="B155" s="10">
        <v>1039</v>
      </c>
      <c r="C155" s="17" t="s">
        <v>1101</v>
      </c>
      <c r="D155" s="11" t="s">
        <v>1333</v>
      </c>
      <c r="E155" s="10" t="s">
        <v>10</v>
      </c>
      <c r="F155" s="10">
        <v>4.085</v>
      </c>
      <c r="G155" s="10">
        <v>3.5213000000000001E-2</v>
      </c>
      <c r="H155" s="10" t="s">
        <v>11</v>
      </c>
      <c r="I155" s="12" t="s">
        <v>1334</v>
      </c>
      <c r="J155" s="10">
        <v>1</v>
      </c>
      <c r="K155" s="10">
        <v>7372.13</v>
      </c>
    </row>
    <row r="156" spans="1:11" x14ac:dyDescent="0.25">
      <c r="A156" s="1">
        <v>150</v>
      </c>
      <c r="B156" s="10">
        <v>1054</v>
      </c>
      <c r="C156" s="17" t="s">
        <v>1116</v>
      </c>
      <c r="D156" s="11" t="s">
        <v>1335</v>
      </c>
      <c r="E156" s="10" t="s">
        <v>10</v>
      </c>
      <c r="F156" s="10">
        <v>0.64100000000000001</v>
      </c>
      <c r="G156" s="10">
        <v>9.1769999999999994E-3</v>
      </c>
      <c r="H156" s="10" t="s">
        <v>11</v>
      </c>
      <c r="I156" s="12" t="s">
        <v>1336</v>
      </c>
      <c r="J156" s="10">
        <v>1</v>
      </c>
      <c r="K156" s="10">
        <v>6500</v>
      </c>
    </row>
    <row r="157" spans="1:11" x14ac:dyDescent="0.25">
      <c r="A157" s="1">
        <v>151</v>
      </c>
      <c r="B157" s="10">
        <v>1077</v>
      </c>
      <c r="C157" s="17" t="s">
        <v>1011</v>
      </c>
      <c r="D157" s="11" t="s">
        <v>1337</v>
      </c>
      <c r="E157" s="10" t="s">
        <v>10</v>
      </c>
      <c r="F157" s="10">
        <v>0.379</v>
      </c>
      <c r="G157" s="10">
        <v>1.4530000000000001E-3</v>
      </c>
      <c r="H157" s="10" t="s">
        <v>11</v>
      </c>
      <c r="I157" s="12" t="s">
        <v>1338</v>
      </c>
      <c r="J157" s="10">
        <v>1</v>
      </c>
      <c r="K157" s="10">
        <v>11000</v>
      </c>
    </row>
    <row r="158" spans="1:11" ht="19.5" x14ac:dyDescent="0.25">
      <c r="A158" s="1">
        <v>152</v>
      </c>
      <c r="B158" s="10">
        <v>1078</v>
      </c>
      <c r="C158" s="17" t="s">
        <v>1227</v>
      </c>
      <c r="D158" s="11" t="s">
        <v>1339</v>
      </c>
      <c r="E158" s="10" t="s">
        <v>10</v>
      </c>
      <c r="F158" s="10">
        <v>0.71</v>
      </c>
      <c r="G158" s="10">
        <v>5.672E-3</v>
      </c>
      <c r="H158" s="10" t="s">
        <v>11</v>
      </c>
      <c r="I158" s="12" t="s">
        <v>1340</v>
      </c>
      <c r="J158" s="10">
        <v>1</v>
      </c>
      <c r="K158" s="10">
        <v>3499</v>
      </c>
    </row>
    <row r="159" spans="1:11" ht="19.5" x14ac:dyDescent="0.25">
      <c r="A159" s="1">
        <v>153</v>
      </c>
      <c r="B159" s="10">
        <v>1087</v>
      </c>
      <c r="C159" s="17" t="s">
        <v>1093</v>
      </c>
      <c r="D159" s="11" t="s">
        <v>1341</v>
      </c>
      <c r="E159" s="10" t="s">
        <v>10</v>
      </c>
      <c r="F159" s="10">
        <v>2.73</v>
      </c>
      <c r="G159" s="10">
        <v>1.8030000000000001E-2</v>
      </c>
      <c r="H159" s="10" t="s">
        <v>11</v>
      </c>
      <c r="I159" s="12" t="s">
        <v>1342</v>
      </c>
      <c r="J159" s="10">
        <v>1</v>
      </c>
      <c r="K159" s="10">
        <v>7372.13</v>
      </c>
    </row>
    <row r="160" spans="1:11" x14ac:dyDescent="0.25">
      <c r="A160" s="1">
        <v>154</v>
      </c>
      <c r="B160" s="10">
        <v>1098</v>
      </c>
      <c r="C160" s="17" t="s">
        <v>1002</v>
      </c>
      <c r="D160" s="11" t="s">
        <v>1343</v>
      </c>
      <c r="E160" s="10" t="s">
        <v>10</v>
      </c>
      <c r="F160" s="10">
        <v>0.53300000000000003</v>
      </c>
      <c r="G160" s="10">
        <v>2.392E-3</v>
      </c>
      <c r="H160" s="10" t="s">
        <v>11</v>
      </c>
      <c r="I160" s="12" t="s">
        <v>1344</v>
      </c>
      <c r="J160" s="10">
        <v>1</v>
      </c>
      <c r="K160" s="10">
        <v>2398</v>
      </c>
    </row>
    <row r="161" spans="1:11" ht="37.5" x14ac:dyDescent="0.25">
      <c r="A161" s="1">
        <v>155</v>
      </c>
      <c r="B161" s="10">
        <v>1100</v>
      </c>
      <c r="C161" s="17" t="s">
        <v>1046</v>
      </c>
      <c r="D161" s="11" t="s">
        <v>1345</v>
      </c>
      <c r="E161" s="10" t="s">
        <v>10</v>
      </c>
      <c r="F161" s="10">
        <v>0.505</v>
      </c>
      <c r="G161" s="10">
        <v>3.9259999999999998E-3</v>
      </c>
      <c r="H161" s="10" t="s">
        <v>11</v>
      </c>
      <c r="I161" s="12" t="s">
        <v>1346</v>
      </c>
      <c r="J161" s="10">
        <v>1</v>
      </c>
      <c r="K161" s="10">
        <v>900.34</v>
      </c>
    </row>
    <row r="162" spans="1:11" ht="19.5" x14ac:dyDescent="0.25">
      <c r="A162" s="1">
        <v>156</v>
      </c>
      <c r="B162" s="10">
        <v>1106</v>
      </c>
      <c r="C162" s="17" t="s">
        <v>1239</v>
      </c>
      <c r="D162" s="11" t="s">
        <v>1347</v>
      </c>
      <c r="E162" s="10" t="s">
        <v>10</v>
      </c>
      <c r="F162" s="10">
        <v>3.012</v>
      </c>
      <c r="G162" s="10">
        <v>1.8438E-2</v>
      </c>
      <c r="H162" s="10" t="s">
        <v>11</v>
      </c>
      <c r="I162" s="12" t="s">
        <v>1348</v>
      </c>
      <c r="J162" s="10">
        <v>1</v>
      </c>
      <c r="K162" s="10">
        <v>13273.77</v>
      </c>
    </row>
    <row r="163" spans="1:11" ht="19.5" x14ac:dyDescent="0.25">
      <c r="A163" s="1">
        <v>157</v>
      </c>
      <c r="B163" s="10">
        <v>1108</v>
      </c>
      <c r="C163" s="17" t="s">
        <v>1098</v>
      </c>
      <c r="D163" s="11" t="s">
        <v>1349</v>
      </c>
      <c r="E163" s="10" t="s">
        <v>10</v>
      </c>
      <c r="F163" s="10">
        <v>3.4279999999999999</v>
      </c>
      <c r="G163" s="10">
        <v>2.2849999999999999E-2</v>
      </c>
      <c r="H163" s="10" t="s">
        <v>11</v>
      </c>
      <c r="I163" s="12" t="s">
        <v>1350</v>
      </c>
      <c r="J163" s="10">
        <v>1</v>
      </c>
      <c r="K163" s="10">
        <v>17208.2</v>
      </c>
    </row>
    <row r="164" spans="1:11" x14ac:dyDescent="0.25">
      <c r="A164" s="1">
        <v>158</v>
      </c>
      <c r="B164" s="10">
        <v>1121</v>
      </c>
      <c r="C164" s="17" t="s">
        <v>1116</v>
      </c>
      <c r="D164" s="11" t="s">
        <v>1351</v>
      </c>
      <c r="E164" s="10" t="s">
        <v>10</v>
      </c>
      <c r="F164" s="10">
        <v>0.64100000000000001</v>
      </c>
      <c r="G164" s="10">
        <v>9.1769999999999994E-3</v>
      </c>
      <c r="H164" s="10" t="s">
        <v>11</v>
      </c>
      <c r="I164" s="12" t="s">
        <v>1352</v>
      </c>
      <c r="J164" s="10">
        <v>1</v>
      </c>
      <c r="K164" s="10">
        <v>450</v>
      </c>
    </row>
    <row r="165" spans="1:11" ht="19.5" x14ac:dyDescent="0.25">
      <c r="A165" s="1">
        <v>159</v>
      </c>
      <c r="B165" s="10">
        <v>1123</v>
      </c>
      <c r="C165" s="17" t="s">
        <v>1143</v>
      </c>
      <c r="D165" s="11" t="s">
        <v>1353</v>
      </c>
      <c r="E165" s="10" t="s">
        <v>10</v>
      </c>
      <c r="F165" s="10">
        <v>0.76900000000000002</v>
      </c>
      <c r="G165" s="10">
        <v>6.3499999999999997E-3</v>
      </c>
      <c r="H165" s="10" t="s">
        <v>11</v>
      </c>
      <c r="I165" s="12" t="s">
        <v>1354</v>
      </c>
      <c r="J165" s="10">
        <v>1</v>
      </c>
      <c r="K165" s="10">
        <v>4427</v>
      </c>
    </row>
    <row r="166" spans="1:11" x14ac:dyDescent="0.25">
      <c r="A166" s="1">
        <v>160</v>
      </c>
      <c r="B166" s="10">
        <v>1139</v>
      </c>
      <c r="C166" s="17" t="s">
        <v>1046</v>
      </c>
      <c r="D166" s="11" t="s">
        <v>1355</v>
      </c>
      <c r="E166" s="10" t="s">
        <v>10</v>
      </c>
      <c r="F166" s="10">
        <v>0.505</v>
      </c>
      <c r="G166" s="10">
        <v>3.9259999999999998E-3</v>
      </c>
      <c r="H166" s="10" t="s">
        <v>11</v>
      </c>
      <c r="I166" s="12" t="s">
        <v>1356</v>
      </c>
      <c r="J166" s="10">
        <v>1</v>
      </c>
      <c r="K166" s="10">
        <v>102.94</v>
      </c>
    </row>
    <row r="167" spans="1:11" ht="19.5" x14ac:dyDescent="0.25">
      <c r="A167" s="1">
        <v>161</v>
      </c>
      <c r="B167" s="10">
        <v>1165</v>
      </c>
      <c r="C167" s="17" t="s">
        <v>1163</v>
      </c>
      <c r="D167" s="11" t="s">
        <v>1357</v>
      </c>
      <c r="E167" s="10" t="s">
        <v>10</v>
      </c>
      <c r="F167" s="10">
        <v>4.09</v>
      </c>
      <c r="G167" s="10">
        <v>2.095E-2</v>
      </c>
      <c r="H167" s="10" t="s">
        <v>11</v>
      </c>
      <c r="I167" s="12" t="s">
        <v>1358</v>
      </c>
      <c r="J167" s="10">
        <v>1</v>
      </c>
      <c r="K167" s="10">
        <v>10322.950000000001</v>
      </c>
    </row>
    <row r="168" spans="1:11" ht="19.5" x14ac:dyDescent="0.25">
      <c r="A168" s="1">
        <v>162</v>
      </c>
      <c r="B168" s="10">
        <v>1178</v>
      </c>
      <c r="C168" s="17" t="s">
        <v>1043</v>
      </c>
      <c r="D168" s="11" t="s">
        <v>1359</v>
      </c>
      <c r="E168" s="10" t="s">
        <v>10</v>
      </c>
      <c r="F168" s="10">
        <v>0.48199999999999998</v>
      </c>
      <c r="G168" s="10">
        <v>4.3410000000000002E-3</v>
      </c>
      <c r="H168" s="10" t="s">
        <v>11</v>
      </c>
      <c r="I168" s="12" t="s">
        <v>1360</v>
      </c>
      <c r="J168" s="10">
        <v>1</v>
      </c>
      <c r="K168" s="10">
        <v>6388.52</v>
      </c>
    </row>
    <row r="169" spans="1:11" ht="28.5" x14ac:dyDescent="0.25">
      <c r="A169" s="1">
        <v>163</v>
      </c>
      <c r="B169" s="10">
        <v>1179</v>
      </c>
      <c r="C169" s="17" t="s">
        <v>999</v>
      </c>
      <c r="D169" s="11" t="s">
        <v>1361</v>
      </c>
      <c r="E169" s="10" t="s">
        <v>10</v>
      </c>
      <c r="F169" s="10">
        <v>1.147</v>
      </c>
      <c r="G169" s="10">
        <v>8.8179999999999994E-3</v>
      </c>
      <c r="H169" s="10" t="s">
        <v>11</v>
      </c>
      <c r="I169" s="12" t="s">
        <v>1362</v>
      </c>
      <c r="J169" s="10">
        <v>1</v>
      </c>
      <c r="K169" s="10">
        <v>2474</v>
      </c>
    </row>
    <row r="170" spans="1:11" ht="19.5" x14ac:dyDescent="0.25">
      <c r="A170" s="1">
        <v>164</v>
      </c>
      <c r="B170" s="10">
        <v>1183</v>
      </c>
      <c r="C170" s="17" t="s">
        <v>1043</v>
      </c>
      <c r="D170" s="11" t="s">
        <v>1363</v>
      </c>
      <c r="E170" s="10" t="s">
        <v>10</v>
      </c>
      <c r="F170" s="10">
        <v>0.96499999999999997</v>
      </c>
      <c r="G170" s="10">
        <v>8.6820000000000005E-3</v>
      </c>
      <c r="H170" s="10" t="s">
        <v>11</v>
      </c>
      <c r="I170" s="12" t="s">
        <v>1364</v>
      </c>
      <c r="J170" s="10">
        <v>2</v>
      </c>
      <c r="K170" s="10">
        <v>43268.86</v>
      </c>
    </row>
    <row r="171" spans="1:11" ht="19.5" x14ac:dyDescent="0.25">
      <c r="A171" s="1">
        <v>165</v>
      </c>
      <c r="B171" s="10">
        <v>1184</v>
      </c>
      <c r="C171" s="17" t="s">
        <v>1286</v>
      </c>
      <c r="D171" s="11" t="s">
        <v>1365</v>
      </c>
      <c r="E171" s="10" t="s">
        <v>10</v>
      </c>
      <c r="F171" s="10">
        <v>2.9319999999999999</v>
      </c>
      <c r="G171" s="10">
        <v>2.0410000000000001E-2</v>
      </c>
      <c r="H171" s="10" t="s">
        <v>11</v>
      </c>
      <c r="I171" s="12" t="s">
        <v>1366</v>
      </c>
      <c r="J171" s="10">
        <v>1</v>
      </c>
      <c r="K171" s="10">
        <v>8355.74</v>
      </c>
    </row>
    <row r="172" spans="1:11" ht="19.5" x14ac:dyDescent="0.25">
      <c r="A172" s="1">
        <v>166</v>
      </c>
      <c r="B172" s="10">
        <v>1195</v>
      </c>
      <c r="C172" s="17" t="s">
        <v>1011</v>
      </c>
      <c r="D172" s="11" t="s">
        <v>1367</v>
      </c>
      <c r="E172" s="10" t="s">
        <v>10</v>
      </c>
      <c r="F172" s="10">
        <v>0.379</v>
      </c>
      <c r="G172" s="10">
        <v>1.4530000000000001E-3</v>
      </c>
      <c r="H172" s="10" t="s">
        <v>11</v>
      </c>
      <c r="I172" s="12" t="s">
        <v>1368</v>
      </c>
      <c r="J172" s="10">
        <v>1</v>
      </c>
      <c r="K172" s="10">
        <v>850</v>
      </c>
    </row>
    <row r="173" spans="1:11" ht="73.5" x14ac:dyDescent="0.25">
      <c r="A173" s="1">
        <v>167</v>
      </c>
      <c r="B173" s="10">
        <v>1203</v>
      </c>
      <c r="C173" s="17" t="s">
        <v>1369</v>
      </c>
      <c r="D173" s="11" t="s">
        <v>1370</v>
      </c>
      <c r="E173" s="10" t="s">
        <v>10</v>
      </c>
      <c r="F173" s="10">
        <v>7.0449999999999999</v>
      </c>
      <c r="G173" s="10">
        <v>4.5574999999999997E-2</v>
      </c>
      <c r="H173" s="10" t="s">
        <v>11</v>
      </c>
      <c r="I173" s="12" t="s">
        <v>1371</v>
      </c>
      <c r="J173" s="10">
        <v>1</v>
      </c>
      <c r="K173" s="10">
        <v>1819</v>
      </c>
    </row>
    <row r="174" spans="1:11" ht="19.5" x14ac:dyDescent="0.25">
      <c r="A174" s="1">
        <v>168</v>
      </c>
      <c r="B174" s="10">
        <v>1206</v>
      </c>
      <c r="C174" s="17" t="s">
        <v>1128</v>
      </c>
      <c r="D174" s="11" t="s">
        <v>1372</v>
      </c>
      <c r="E174" s="10" t="s">
        <v>10</v>
      </c>
      <c r="F174" s="10">
        <v>3.4060000000000001</v>
      </c>
      <c r="G174" s="10">
        <v>1.651E-2</v>
      </c>
      <c r="H174" s="10" t="s">
        <v>11</v>
      </c>
      <c r="I174" s="12" t="s">
        <v>1373</v>
      </c>
      <c r="J174" s="10">
        <v>1</v>
      </c>
      <c r="K174" s="10">
        <v>5404.92</v>
      </c>
    </row>
    <row r="175" spans="1:11" ht="19.5" x14ac:dyDescent="0.25">
      <c r="A175" s="1">
        <v>169</v>
      </c>
      <c r="B175" s="10">
        <v>1218</v>
      </c>
      <c r="C175" s="17" t="s">
        <v>1032</v>
      </c>
      <c r="D175" s="11" t="s">
        <v>1374</v>
      </c>
      <c r="E175" s="10" t="s">
        <v>10</v>
      </c>
      <c r="F175" s="10">
        <v>8.0869999999999997</v>
      </c>
      <c r="G175" s="10">
        <v>4.5391000000000001E-2</v>
      </c>
      <c r="H175" s="10" t="s">
        <v>11</v>
      </c>
      <c r="I175" s="12" t="s">
        <v>1375</v>
      </c>
      <c r="J175" s="10">
        <v>3</v>
      </c>
      <c r="K175" s="10">
        <v>30968.85</v>
      </c>
    </row>
    <row r="176" spans="1:11" x14ac:dyDescent="0.25">
      <c r="A176" s="1">
        <v>170</v>
      </c>
      <c r="B176" s="10">
        <v>1227</v>
      </c>
      <c r="C176" s="17" t="s">
        <v>1116</v>
      </c>
      <c r="D176" s="11" t="s">
        <v>1376</v>
      </c>
      <c r="E176" s="10" t="s">
        <v>10</v>
      </c>
      <c r="F176" s="10">
        <v>0.64100000000000001</v>
      </c>
      <c r="G176" s="10">
        <v>9.1769999999999994E-3</v>
      </c>
      <c r="H176" s="10" t="s">
        <v>11</v>
      </c>
      <c r="I176" s="12" t="s">
        <v>437</v>
      </c>
      <c r="J176" s="10">
        <v>1</v>
      </c>
      <c r="K176" s="10">
        <v>3000</v>
      </c>
    </row>
    <row r="177" spans="1:11" ht="19.5" x14ac:dyDescent="0.25">
      <c r="A177" s="1">
        <v>171</v>
      </c>
      <c r="B177" s="10">
        <v>1229</v>
      </c>
      <c r="C177" s="17" t="s">
        <v>1177</v>
      </c>
      <c r="D177" s="11" t="s">
        <v>1377</v>
      </c>
      <c r="E177" s="10" t="s">
        <v>10</v>
      </c>
      <c r="F177" s="10">
        <v>2.6440000000000001</v>
      </c>
      <c r="G177" s="10">
        <v>2.461E-2</v>
      </c>
      <c r="H177" s="10" t="s">
        <v>11</v>
      </c>
      <c r="I177" s="12" t="s">
        <v>1378</v>
      </c>
      <c r="J177" s="10">
        <v>1</v>
      </c>
      <c r="K177" s="10">
        <v>5404.92</v>
      </c>
    </row>
    <row r="178" spans="1:11" ht="19.5" x14ac:dyDescent="0.25">
      <c r="A178" s="1">
        <v>172</v>
      </c>
      <c r="B178" s="10">
        <v>1251</v>
      </c>
      <c r="C178" s="17" t="s">
        <v>1286</v>
      </c>
      <c r="D178" s="11" t="s">
        <v>1379</v>
      </c>
      <c r="E178" s="10" t="s">
        <v>10</v>
      </c>
      <c r="F178" s="10">
        <v>5.8630000000000004</v>
      </c>
      <c r="G178" s="10">
        <v>4.0821000000000003E-2</v>
      </c>
      <c r="H178" s="10" t="s">
        <v>11</v>
      </c>
      <c r="I178" s="12" t="s">
        <v>1380</v>
      </c>
      <c r="J178" s="10">
        <v>2</v>
      </c>
      <c r="K178" s="10">
        <v>24580.32</v>
      </c>
    </row>
    <row r="179" spans="1:11" x14ac:dyDescent="0.25">
      <c r="A179" s="1">
        <v>173</v>
      </c>
      <c r="B179" s="10">
        <v>1276</v>
      </c>
      <c r="C179" s="17" t="s">
        <v>1046</v>
      </c>
      <c r="D179" s="11" t="s">
        <v>1381</v>
      </c>
      <c r="E179" s="10" t="s">
        <v>10</v>
      </c>
      <c r="F179" s="10">
        <v>0.505</v>
      </c>
      <c r="G179" s="10">
        <v>3.9259999999999998E-3</v>
      </c>
      <c r="H179" s="10" t="s">
        <v>11</v>
      </c>
      <c r="I179" s="12" t="s">
        <v>1382</v>
      </c>
      <c r="J179" s="10">
        <v>1</v>
      </c>
      <c r="K179" s="10">
        <v>358.99</v>
      </c>
    </row>
    <row r="180" spans="1:11" ht="19.5" x14ac:dyDescent="0.25">
      <c r="A180" s="1">
        <v>174</v>
      </c>
      <c r="B180" s="10">
        <v>1301</v>
      </c>
      <c r="C180" s="17" t="s">
        <v>1136</v>
      </c>
      <c r="D180" s="11" t="s">
        <v>1383</v>
      </c>
      <c r="E180" s="10" t="s">
        <v>10</v>
      </c>
      <c r="F180" s="10">
        <v>3.6659999999999999</v>
      </c>
      <c r="G180" s="10">
        <v>2.7349999999999999E-2</v>
      </c>
      <c r="H180" s="10" t="s">
        <v>11</v>
      </c>
      <c r="I180" s="12" t="s">
        <v>1384</v>
      </c>
      <c r="J180" s="10">
        <v>1</v>
      </c>
      <c r="K180" s="10">
        <v>7372.13</v>
      </c>
    </row>
    <row r="181" spans="1:11" ht="19.5" x14ac:dyDescent="0.25">
      <c r="A181" s="1">
        <v>175</v>
      </c>
      <c r="B181" s="10">
        <v>1307</v>
      </c>
      <c r="C181" s="17" t="s">
        <v>1385</v>
      </c>
      <c r="D181" s="11" t="s">
        <v>1386</v>
      </c>
      <c r="E181" s="10" t="s">
        <v>10</v>
      </c>
      <c r="F181" s="10">
        <v>3.1459999999999999</v>
      </c>
      <c r="G181" s="10">
        <v>2.4490000000000001E-2</v>
      </c>
      <c r="H181" s="10" t="s">
        <v>11</v>
      </c>
      <c r="I181" s="12" t="s">
        <v>1387</v>
      </c>
      <c r="J181" s="10">
        <v>1</v>
      </c>
      <c r="K181" s="10">
        <v>8355.74</v>
      </c>
    </row>
    <row r="182" spans="1:11" ht="19.5" x14ac:dyDescent="0.25">
      <c r="A182" s="1">
        <v>176</v>
      </c>
      <c r="B182" s="10">
        <v>1310</v>
      </c>
      <c r="C182" s="17" t="s">
        <v>1014</v>
      </c>
      <c r="D182" s="11" t="s">
        <v>1388</v>
      </c>
      <c r="E182" s="10" t="s">
        <v>10</v>
      </c>
      <c r="F182" s="10">
        <v>3.73</v>
      </c>
      <c r="G182" s="10">
        <v>1.7930000000000001E-2</v>
      </c>
      <c r="H182" s="10" t="s">
        <v>11</v>
      </c>
      <c r="I182" s="12" t="s">
        <v>1389</v>
      </c>
      <c r="J182" s="10">
        <v>1</v>
      </c>
      <c r="K182" s="10">
        <v>17208.2</v>
      </c>
    </row>
    <row r="183" spans="1:11" ht="19.5" x14ac:dyDescent="0.25">
      <c r="A183" s="1">
        <v>177</v>
      </c>
      <c r="B183" s="10">
        <v>1312</v>
      </c>
      <c r="C183" s="17" t="s">
        <v>1020</v>
      </c>
      <c r="D183" s="11" t="s">
        <v>1390</v>
      </c>
      <c r="E183" s="10" t="s">
        <v>10</v>
      </c>
      <c r="F183" s="10">
        <v>0.38</v>
      </c>
      <c r="G183" s="10">
        <v>1.6299999999999999E-3</v>
      </c>
      <c r="H183" s="10" t="s">
        <v>11</v>
      </c>
      <c r="I183" s="12" t="s">
        <v>1391</v>
      </c>
      <c r="J183" s="10">
        <v>1</v>
      </c>
      <c r="K183" s="10">
        <v>5702</v>
      </c>
    </row>
    <row r="184" spans="1:11" ht="64.5" x14ac:dyDescent="0.25">
      <c r="A184" s="1">
        <v>178</v>
      </c>
      <c r="B184" s="10">
        <v>1318</v>
      </c>
      <c r="C184" s="17" t="s">
        <v>1059</v>
      </c>
      <c r="D184" s="11" t="s">
        <v>1392</v>
      </c>
      <c r="E184" s="10" t="s">
        <v>10</v>
      </c>
      <c r="F184" s="10">
        <v>1.8220000000000001</v>
      </c>
      <c r="G184" s="10">
        <v>1.5483E-2</v>
      </c>
      <c r="H184" s="10" t="s">
        <v>11</v>
      </c>
      <c r="I184" s="12" t="s">
        <v>1393</v>
      </c>
      <c r="J184" s="10">
        <v>1</v>
      </c>
      <c r="K184" s="10">
        <v>840.1</v>
      </c>
    </row>
    <row r="185" spans="1:11" ht="19.5" x14ac:dyDescent="0.25">
      <c r="A185" s="1">
        <v>179</v>
      </c>
      <c r="B185" s="10">
        <v>1321</v>
      </c>
      <c r="C185" s="17" t="s">
        <v>1043</v>
      </c>
      <c r="D185" s="11" t="s">
        <v>1394</v>
      </c>
      <c r="E185" s="10" t="s">
        <v>10</v>
      </c>
      <c r="F185" s="10">
        <v>0.48199999999999998</v>
      </c>
      <c r="G185" s="10">
        <v>4.3410000000000002E-3</v>
      </c>
      <c r="H185" s="10" t="s">
        <v>11</v>
      </c>
      <c r="I185" s="12" t="s">
        <v>1395</v>
      </c>
      <c r="J185" s="10">
        <v>1</v>
      </c>
      <c r="K185" s="10">
        <v>12290.16</v>
      </c>
    </row>
    <row r="186" spans="1:11" x14ac:dyDescent="0.25">
      <c r="A186" s="1">
        <v>180</v>
      </c>
      <c r="B186" s="10">
        <v>1331</v>
      </c>
      <c r="C186" s="17" t="s">
        <v>1085</v>
      </c>
      <c r="D186" s="11" t="s">
        <v>1396</v>
      </c>
      <c r="E186" s="10" t="s">
        <v>10</v>
      </c>
      <c r="F186" s="10">
        <v>1.329</v>
      </c>
      <c r="G186" s="10">
        <v>1.3531E-2</v>
      </c>
      <c r="H186" s="10" t="s">
        <v>11</v>
      </c>
      <c r="I186" s="12" t="s">
        <v>1397</v>
      </c>
      <c r="J186" s="10">
        <v>2</v>
      </c>
      <c r="K186" s="10">
        <v>9343</v>
      </c>
    </row>
    <row r="187" spans="1:11" ht="19.5" x14ac:dyDescent="0.25">
      <c r="A187" s="1">
        <v>181</v>
      </c>
      <c r="B187" s="10">
        <v>1341</v>
      </c>
      <c r="C187" s="17" t="s">
        <v>1276</v>
      </c>
      <c r="D187" s="11" t="s">
        <v>1398</v>
      </c>
      <c r="E187" s="10" t="s">
        <v>10</v>
      </c>
      <c r="F187" s="10">
        <v>3.206</v>
      </c>
      <c r="G187" s="10">
        <v>2.8129999999999999E-2</v>
      </c>
      <c r="H187" s="10" t="s">
        <v>11</v>
      </c>
      <c r="I187" s="12" t="s">
        <v>1399</v>
      </c>
      <c r="J187" s="10">
        <v>1</v>
      </c>
      <c r="K187" s="10">
        <v>11306.56</v>
      </c>
    </row>
    <row r="188" spans="1:11" ht="19.5" x14ac:dyDescent="0.25">
      <c r="A188" s="1">
        <v>182</v>
      </c>
      <c r="B188" s="10">
        <v>1357</v>
      </c>
      <c r="C188" s="17" t="s">
        <v>1043</v>
      </c>
      <c r="D188" s="11" t="s">
        <v>1400</v>
      </c>
      <c r="E188" s="10" t="s">
        <v>10</v>
      </c>
      <c r="F188" s="10">
        <v>0.48199999999999998</v>
      </c>
      <c r="G188" s="10">
        <v>4.3410000000000002E-3</v>
      </c>
      <c r="H188" s="10" t="s">
        <v>11</v>
      </c>
      <c r="I188" s="12" t="s">
        <v>1401</v>
      </c>
      <c r="J188" s="10">
        <v>1</v>
      </c>
      <c r="K188" s="10">
        <v>13273.77</v>
      </c>
    </row>
    <row r="189" spans="1:11" x14ac:dyDescent="0.25">
      <c r="A189" s="1">
        <v>183</v>
      </c>
      <c r="B189" s="10">
        <v>1365</v>
      </c>
      <c r="C189" s="17" t="s">
        <v>1011</v>
      </c>
      <c r="D189" s="11" t="s">
        <v>1402</v>
      </c>
      <c r="E189" s="10" t="s">
        <v>10</v>
      </c>
      <c r="F189" s="10">
        <v>0.379</v>
      </c>
      <c r="G189" s="10">
        <v>1.4530000000000001E-3</v>
      </c>
      <c r="H189" s="10" t="s">
        <v>11</v>
      </c>
      <c r="I189" s="12" t="s">
        <v>1403</v>
      </c>
      <c r="J189" s="10">
        <v>1</v>
      </c>
      <c r="K189" s="10">
        <v>150</v>
      </c>
    </row>
    <row r="190" spans="1:11" ht="28.5" x14ac:dyDescent="0.25">
      <c r="A190" s="1">
        <v>184</v>
      </c>
      <c r="B190" s="10">
        <v>1371</v>
      </c>
      <c r="C190" s="17" t="s">
        <v>1054</v>
      </c>
      <c r="D190" s="11" t="s">
        <v>1404</v>
      </c>
      <c r="E190" s="10" t="s">
        <v>10</v>
      </c>
      <c r="F190" s="10">
        <v>0.67500000000000004</v>
      </c>
      <c r="G190" s="10">
        <v>7.1830000000000001E-3</v>
      </c>
      <c r="H190" s="10" t="s">
        <v>11</v>
      </c>
      <c r="I190" s="12" t="s">
        <v>1405</v>
      </c>
      <c r="J190" s="10">
        <v>1</v>
      </c>
      <c r="K190" s="10">
        <v>100</v>
      </c>
    </row>
    <row r="191" spans="1:11" ht="28.5" x14ac:dyDescent="0.25">
      <c r="A191" s="1">
        <v>185</v>
      </c>
      <c r="B191" s="10">
        <v>1375</v>
      </c>
      <c r="C191" s="17" t="s">
        <v>1406</v>
      </c>
      <c r="D191" s="11" t="s">
        <v>1407</v>
      </c>
      <c r="E191" s="10" t="s">
        <v>10</v>
      </c>
      <c r="F191" s="10">
        <v>0.872</v>
      </c>
      <c r="G191" s="10">
        <v>9.9360000000000004E-3</v>
      </c>
      <c r="H191" s="10" t="s">
        <v>11</v>
      </c>
      <c r="I191" s="12" t="s">
        <v>1408</v>
      </c>
      <c r="J191" s="10">
        <v>1</v>
      </c>
      <c r="K191" s="10">
        <v>8048</v>
      </c>
    </row>
    <row r="192" spans="1:11" ht="82.5" x14ac:dyDescent="0.25">
      <c r="A192" s="1">
        <v>186</v>
      </c>
      <c r="B192" s="10">
        <v>1376</v>
      </c>
      <c r="C192" s="17" t="s">
        <v>1157</v>
      </c>
      <c r="D192" s="11" t="s">
        <v>1409</v>
      </c>
      <c r="E192" s="10" t="s">
        <v>10</v>
      </c>
      <c r="F192" s="10">
        <v>0.96399999999999997</v>
      </c>
      <c r="G192" s="10">
        <v>1.4975E-2</v>
      </c>
      <c r="H192" s="10" t="s">
        <v>11</v>
      </c>
      <c r="I192" s="12" t="s">
        <v>1410</v>
      </c>
      <c r="J192" s="10">
        <v>1</v>
      </c>
      <c r="K192" s="10">
        <v>1099.06</v>
      </c>
    </row>
    <row r="193" spans="1:11" x14ac:dyDescent="0.25">
      <c r="A193" s="1">
        <v>187</v>
      </c>
      <c r="B193" s="10">
        <v>1391</v>
      </c>
      <c r="C193" s="17" t="s">
        <v>1077</v>
      </c>
      <c r="D193" s="11" t="s">
        <v>1411</v>
      </c>
      <c r="E193" s="10" t="s">
        <v>10</v>
      </c>
      <c r="F193" s="10">
        <v>0.96399999999999997</v>
      </c>
      <c r="G193" s="10">
        <v>1.0685999999999999E-2</v>
      </c>
      <c r="H193" s="10" t="s">
        <v>11</v>
      </c>
      <c r="I193" s="12" t="s">
        <v>1412</v>
      </c>
      <c r="J193" s="10">
        <v>1</v>
      </c>
      <c r="K193" s="10">
        <v>5000</v>
      </c>
    </row>
    <row r="194" spans="1:11" x14ac:dyDescent="0.25">
      <c r="A194" s="1">
        <v>188</v>
      </c>
      <c r="B194" s="10">
        <v>1403</v>
      </c>
      <c r="C194" s="17" t="s">
        <v>1212</v>
      </c>
      <c r="D194" s="11" t="s">
        <v>1413</v>
      </c>
      <c r="E194" s="10" t="s">
        <v>10</v>
      </c>
      <c r="F194" s="10">
        <v>0.89400000000000002</v>
      </c>
      <c r="G194" s="10">
        <v>9.0880000000000006E-3</v>
      </c>
      <c r="H194" s="10" t="s">
        <v>11</v>
      </c>
      <c r="I194" s="12" t="s">
        <v>1414</v>
      </c>
      <c r="J194" s="10">
        <v>1</v>
      </c>
      <c r="K194" s="10">
        <v>600</v>
      </c>
    </row>
    <row r="195" spans="1:11" ht="19.5" x14ac:dyDescent="0.25">
      <c r="A195" s="1">
        <v>189</v>
      </c>
      <c r="B195" s="10">
        <v>1405</v>
      </c>
      <c r="C195" s="17" t="s">
        <v>1136</v>
      </c>
      <c r="D195" s="11" t="s">
        <v>1415</v>
      </c>
      <c r="E195" s="10" t="s">
        <v>10</v>
      </c>
      <c r="F195" s="10">
        <v>3.6659999999999999</v>
      </c>
      <c r="G195" s="10">
        <v>2.7349999999999999E-2</v>
      </c>
      <c r="H195" s="10" t="s">
        <v>11</v>
      </c>
      <c r="I195" s="12" t="s">
        <v>1416</v>
      </c>
      <c r="J195" s="10">
        <v>1</v>
      </c>
      <c r="K195" s="10">
        <v>7372.13</v>
      </c>
    </row>
    <row r="196" spans="1:11" ht="19.5" x14ac:dyDescent="0.25">
      <c r="A196" s="1">
        <v>190</v>
      </c>
      <c r="B196" s="10">
        <v>1407</v>
      </c>
      <c r="C196" s="17" t="s">
        <v>1267</v>
      </c>
      <c r="D196" s="11" t="s">
        <v>1417</v>
      </c>
      <c r="E196" s="10" t="s">
        <v>10</v>
      </c>
      <c r="F196" s="10">
        <v>6.1509999999999998</v>
      </c>
      <c r="G196" s="10">
        <v>5.8781E-2</v>
      </c>
      <c r="H196" s="10" t="s">
        <v>11</v>
      </c>
      <c r="I196" s="12" t="s">
        <v>1418</v>
      </c>
      <c r="J196" s="10">
        <v>2</v>
      </c>
      <c r="K196" s="10">
        <v>40318.04</v>
      </c>
    </row>
    <row r="197" spans="1:11" ht="19.5" x14ac:dyDescent="0.25">
      <c r="A197" s="1">
        <v>191</v>
      </c>
      <c r="B197" s="10">
        <v>1410</v>
      </c>
      <c r="C197" s="17" t="s">
        <v>1043</v>
      </c>
      <c r="D197" s="11" t="s">
        <v>1419</v>
      </c>
      <c r="E197" s="10" t="s">
        <v>10</v>
      </c>
      <c r="F197" s="10">
        <v>0.48199999999999998</v>
      </c>
      <c r="G197" s="10">
        <v>4.3410000000000002E-3</v>
      </c>
      <c r="H197" s="10" t="s">
        <v>11</v>
      </c>
      <c r="I197" s="12" t="s">
        <v>1420</v>
      </c>
      <c r="J197" s="10">
        <v>1</v>
      </c>
      <c r="K197" s="10">
        <v>21634.43</v>
      </c>
    </row>
    <row r="198" spans="1:11" x14ac:dyDescent="0.25">
      <c r="A198" s="1">
        <v>192</v>
      </c>
      <c r="B198" s="10">
        <v>1414</v>
      </c>
      <c r="C198" s="17" t="s">
        <v>1020</v>
      </c>
      <c r="D198" s="11" t="s">
        <v>1421</v>
      </c>
      <c r="E198" s="10" t="s">
        <v>10</v>
      </c>
      <c r="F198" s="10">
        <v>0.38</v>
      </c>
      <c r="G198" s="10">
        <v>1.6299999999999999E-3</v>
      </c>
      <c r="H198" s="10" t="s">
        <v>11</v>
      </c>
      <c r="I198" s="12" t="s">
        <v>1422</v>
      </c>
      <c r="J198" s="10">
        <v>1</v>
      </c>
      <c r="K198" s="10">
        <v>299.06</v>
      </c>
    </row>
    <row r="199" spans="1:11" ht="19.5" x14ac:dyDescent="0.25">
      <c r="A199" s="1">
        <v>193</v>
      </c>
      <c r="B199" s="10">
        <v>1420</v>
      </c>
      <c r="C199" s="17" t="s">
        <v>1143</v>
      </c>
      <c r="D199" s="11" t="s">
        <v>1423</v>
      </c>
      <c r="E199" s="10" t="s">
        <v>10</v>
      </c>
      <c r="F199" s="10">
        <v>0.76900000000000002</v>
      </c>
      <c r="G199" s="10">
        <v>6.3499999999999997E-3</v>
      </c>
      <c r="H199" s="10" t="s">
        <v>11</v>
      </c>
      <c r="I199" s="12" t="s">
        <v>1424</v>
      </c>
      <c r="J199" s="10">
        <v>1</v>
      </c>
      <c r="K199" s="10">
        <v>468</v>
      </c>
    </row>
    <row r="200" spans="1:11" ht="37.5" x14ac:dyDescent="0.25">
      <c r="A200" s="1">
        <v>194</v>
      </c>
      <c r="B200" s="10">
        <v>1441</v>
      </c>
      <c r="C200" s="17" t="s">
        <v>1025</v>
      </c>
      <c r="D200" s="11" t="s">
        <v>1425</v>
      </c>
      <c r="E200" s="10" t="s">
        <v>10</v>
      </c>
      <c r="F200" s="10">
        <v>0.621</v>
      </c>
      <c r="G200" s="10">
        <v>2.5330000000000001E-3</v>
      </c>
      <c r="H200" s="10" t="s">
        <v>11</v>
      </c>
      <c r="I200" s="12" t="s">
        <v>1426</v>
      </c>
      <c r="J200" s="10">
        <v>1</v>
      </c>
      <c r="K200" s="10">
        <v>1564</v>
      </c>
    </row>
    <row r="201" spans="1:11" x14ac:dyDescent="0.25">
      <c r="A201" s="1">
        <v>195</v>
      </c>
      <c r="B201" s="10">
        <v>1447</v>
      </c>
      <c r="C201" s="17" t="s">
        <v>1212</v>
      </c>
      <c r="D201" s="11" t="s">
        <v>1427</v>
      </c>
      <c r="E201" s="10" t="s">
        <v>10</v>
      </c>
      <c r="F201" s="10">
        <v>0.89400000000000002</v>
      </c>
      <c r="G201" s="10">
        <v>9.0880000000000006E-3</v>
      </c>
      <c r="H201" s="10" t="s">
        <v>11</v>
      </c>
      <c r="I201" s="12" t="s">
        <v>1428</v>
      </c>
      <c r="J201" s="10">
        <v>1</v>
      </c>
      <c r="K201" s="10">
        <v>130</v>
      </c>
    </row>
    <row r="202" spans="1:11" ht="19.5" x14ac:dyDescent="0.25">
      <c r="A202" s="1">
        <v>196</v>
      </c>
      <c r="B202" s="10">
        <v>1450</v>
      </c>
      <c r="C202" s="17" t="s">
        <v>1017</v>
      </c>
      <c r="D202" s="11" t="s">
        <v>1429</v>
      </c>
      <c r="E202" s="10" t="s">
        <v>10</v>
      </c>
      <c r="F202" s="10">
        <v>2.36</v>
      </c>
      <c r="G202" s="10">
        <v>2.3910000000000001E-2</v>
      </c>
      <c r="H202" s="10" t="s">
        <v>11</v>
      </c>
      <c r="I202" s="12" t="s">
        <v>1430</v>
      </c>
      <c r="J202" s="10">
        <v>1</v>
      </c>
      <c r="K202" s="10">
        <v>11306.56</v>
      </c>
    </row>
    <row r="203" spans="1:11" x14ac:dyDescent="0.25">
      <c r="A203" s="1">
        <v>197</v>
      </c>
      <c r="B203" s="10">
        <v>1459</v>
      </c>
      <c r="C203" s="17" t="s">
        <v>1212</v>
      </c>
      <c r="D203" s="11" t="s">
        <v>1431</v>
      </c>
      <c r="E203" s="10" t="s">
        <v>10</v>
      </c>
      <c r="F203" s="10">
        <v>0.89400000000000002</v>
      </c>
      <c r="G203" s="10">
        <v>9.0880000000000006E-3</v>
      </c>
      <c r="H203" s="10" t="s">
        <v>11</v>
      </c>
      <c r="I203" s="12" t="s">
        <v>1432</v>
      </c>
      <c r="J203" s="10">
        <v>1</v>
      </c>
      <c r="K203" s="10">
        <v>13500</v>
      </c>
    </row>
    <row r="204" spans="1:11" ht="19.5" x14ac:dyDescent="0.25">
      <c r="A204" s="1">
        <v>198</v>
      </c>
      <c r="B204" s="10">
        <v>1467</v>
      </c>
      <c r="C204" s="17" t="s">
        <v>1185</v>
      </c>
      <c r="D204" s="11" t="s">
        <v>1433</v>
      </c>
      <c r="E204" s="10" t="s">
        <v>10</v>
      </c>
      <c r="F204" s="10">
        <v>2.996</v>
      </c>
      <c r="G204" s="10">
        <v>1.5129999999999999E-2</v>
      </c>
      <c r="H204" s="10" t="s">
        <v>11</v>
      </c>
      <c r="I204" s="12" t="s">
        <v>1434</v>
      </c>
      <c r="J204" s="10">
        <v>1</v>
      </c>
      <c r="K204" s="10">
        <v>9339.34</v>
      </c>
    </row>
    <row r="205" spans="1:11" ht="19.5" x14ac:dyDescent="0.25">
      <c r="A205" s="1">
        <v>199</v>
      </c>
      <c r="B205" s="10">
        <v>1480</v>
      </c>
      <c r="C205" s="17" t="s">
        <v>1435</v>
      </c>
      <c r="D205" s="11" t="s">
        <v>1436</v>
      </c>
      <c r="E205" s="10" t="s">
        <v>10</v>
      </c>
      <c r="F205" s="10">
        <v>2.294</v>
      </c>
      <c r="G205" s="10">
        <v>2.2950000000000002E-2</v>
      </c>
      <c r="H205" s="10" t="s">
        <v>11</v>
      </c>
      <c r="I205" s="12" t="s">
        <v>1437</v>
      </c>
      <c r="J205" s="10">
        <v>1</v>
      </c>
      <c r="K205" s="10">
        <v>10322.950000000001</v>
      </c>
    </row>
    <row r="206" spans="1:11" ht="19.5" x14ac:dyDescent="0.25">
      <c r="A206" s="1">
        <v>200</v>
      </c>
      <c r="B206" s="10">
        <v>1487</v>
      </c>
      <c r="C206" s="17" t="s">
        <v>1235</v>
      </c>
      <c r="D206" s="11" t="s">
        <v>1438</v>
      </c>
      <c r="E206" s="10" t="s">
        <v>10</v>
      </c>
      <c r="F206" s="10">
        <v>2.944</v>
      </c>
      <c r="G206" s="10">
        <v>1.0152E-2</v>
      </c>
      <c r="H206" s="10" t="s">
        <v>11</v>
      </c>
      <c r="I206" s="12" t="s">
        <v>1439</v>
      </c>
      <c r="J206" s="10">
        <v>1</v>
      </c>
      <c r="K206" s="10">
        <v>8355.74</v>
      </c>
    </row>
    <row r="207" spans="1:11" ht="19.5" x14ac:dyDescent="0.25">
      <c r="A207" s="1">
        <v>201</v>
      </c>
      <c r="B207" s="10">
        <v>1493</v>
      </c>
      <c r="C207" s="17" t="s">
        <v>1043</v>
      </c>
      <c r="D207" s="11" t="s">
        <v>1440</v>
      </c>
      <c r="E207" s="10" t="s">
        <v>10</v>
      </c>
      <c r="F207" s="10">
        <v>0.48199999999999998</v>
      </c>
      <c r="G207" s="10">
        <v>4.3410000000000002E-3</v>
      </c>
      <c r="H207" s="10" t="s">
        <v>11</v>
      </c>
      <c r="I207" s="12" t="s">
        <v>1441</v>
      </c>
      <c r="J207" s="10">
        <v>1</v>
      </c>
      <c r="K207" s="10">
        <v>12781.97</v>
      </c>
    </row>
    <row r="208" spans="1:11" x14ac:dyDescent="0.25">
      <c r="A208" s="1">
        <v>202</v>
      </c>
      <c r="B208" s="10">
        <v>1497</v>
      </c>
      <c r="C208" s="17" t="s">
        <v>1212</v>
      </c>
      <c r="D208" s="11" t="s">
        <v>1442</v>
      </c>
      <c r="E208" s="10" t="s">
        <v>10</v>
      </c>
      <c r="F208" s="10">
        <v>0.89400000000000002</v>
      </c>
      <c r="G208" s="10">
        <v>9.0880000000000006E-3</v>
      </c>
      <c r="H208" s="10" t="s">
        <v>11</v>
      </c>
      <c r="I208" s="12" t="s">
        <v>1443</v>
      </c>
      <c r="J208" s="10">
        <v>1</v>
      </c>
      <c r="K208" s="10">
        <v>2000</v>
      </c>
    </row>
    <row r="209" spans="1:11" ht="28.5" x14ac:dyDescent="0.25">
      <c r="A209" s="1">
        <v>203</v>
      </c>
      <c r="B209" s="10">
        <v>1499</v>
      </c>
      <c r="C209" s="17" t="s">
        <v>1005</v>
      </c>
      <c r="D209" s="11" t="s">
        <v>1444</v>
      </c>
      <c r="E209" s="10" t="s">
        <v>10</v>
      </c>
      <c r="F209" s="10">
        <v>0.67100000000000004</v>
      </c>
      <c r="G209" s="10">
        <v>6.5550000000000001E-3</v>
      </c>
      <c r="H209" s="10" t="s">
        <v>11</v>
      </c>
      <c r="I209" s="12" t="s">
        <v>1445</v>
      </c>
      <c r="J209" s="10">
        <v>1</v>
      </c>
      <c r="K209" s="10">
        <v>728</v>
      </c>
    </row>
    <row r="210" spans="1:11" ht="19.5" x14ac:dyDescent="0.25">
      <c r="A210" s="1">
        <v>204</v>
      </c>
      <c r="B210" s="10">
        <v>1505</v>
      </c>
      <c r="C210" s="17" t="s">
        <v>1128</v>
      </c>
      <c r="D210" s="11" t="s">
        <v>1446</v>
      </c>
      <c r="E210" s="10" t="s">
        <v>10</v>
      </c>
      <c r="F210" s="10">
        <v>3.4060000000000001</v>
      </c>
      <c r="G210" s="10">
        <v>1.651E-2</v>
      </c>
      <c r="H210" s="10" t="s">
        <v>11</v>
      </c>
      <c r="I210" s="12" t="s">
        <v>1447</v>
      </c>
      <c r="J210" s="10">
        <v>1</v>
      </c>
      <c r="K210" s="10">
        <v>11306.56</v>
      </c>
    </row>
    <row r="211" spans="1:11" ht="19.5" x14ac:dyDescent="0.25">
      <c r="A211" s="1">
        <v>205</v>
      </c>
      <c r="B211" s="10">
        <v>1507</v>
      </c>
      <c r="C211" s="17" t="s">
        <v>1046</v>
      </c>
      <c r="D211" s="11" t="s">
        <v>1448</v>
      </c>
      <c r="E211" s="10" t="s">
        <v>10</v>
      </c>
      <c r="F211" s="10">
        <v>0.505</v>
      </c>
      <c r="G211" s="10">
        <v>3.9259999999999998E-3</v>
      </c>
      <c r="H211" s="10" t="s">
        <v>11</v>
      </c>
      <c r="I211" s="12" t="s">
        <v>1449</v>
      </c>
      <c r="J211" s="10">
        <v>1</v>
      </c>
      <c r="K211" s="10">
        <v>2361</v>
      </c>
    </row>
    <row r="212" spans="1:11" ht="28.5" x14ac:dyDescent="0.25">
      <c r="A212" s="1">
        <v>206</v>
      </c>
      <c r="B212" s="10">
        <v>1510</v>
      </c>
      <c r="C212" s="17" t="s">
        <v>1046</v>
      </c>
      <c r="D212" s="11" t="s">
        <v>1450</v>
      </c>
      <c r="E212" s="10" t="s">
        <v>10</v>
      </c>
      <c r="F212" s="10">
        <v>0.505</v>
      </c>
      <c r="G212" s="10">
        <v>3.9259999999999998E-3</v>
      </c>
      <c r="H212" s="10" t="s">
        <v>11</v>
      </c>
      <c r="I212" s="12" t="s">
        <v>1451</v>
      </c>
      <c r="J212" s="10">
        <v>1</v>
      </c>
      <c r="K212" s="10">
        <v>1072</v>
      </c>
    </row>
    <row r="213" spans="1:11" x14ac:dyDescent="0.25">
      <c r="A213" s="1">
        <v>207</v>
      </c>
      <c r="B213" s="10">
        <v>1512</v>
      </c>
      <c r="C213" s="17" t="s">
        <v>1025</v>
      </c>
      <c r="D213" s="11" t="s">
        <v>1452</v>
      </c>
      <c r="E213" s="10" t="s">
        <v>10</v>
      </c>
      <c r="F213" s="10">
        <v>0.621</v>
      </c>
      <c r="G213" s="10">
        <v>2.5330000000000001E-3</v>
      </c>
      <c r="H213" s="10" t="s">
        <v>11</v>
      </c>
      <c r="I213" s="12" t="s">
        <v>1453</v>
      </c>
      <c r="J213" s="10">
        <v>1</v>
      </c>
      <c r="K213" s="10">
        <v>8400</v>
      </c>
    </row>
    <row r="214" spans="1:11" ht="19.5" x14ac:dyDescent="0.25">
      <c r="A214" s="1">
        <v>208</v>
      </c>
      <c r="B214" s="10">
        <v>1517</v>
      </c>
      <c r="C214" s="17" t="s">
        <v>1276</v>
      </c>
      <c r="D214" s="11" t="s">
        <v>1454</v>
      </c>
      <c r="E214" s="10" t="s">
        <v>10</v>
      </c>
      <c r="F214" s="10">
        <v>3.206</v>
      </c>
      <c r="G214" s="10">
        <v>2.8129999999999999E-2</v>
      </c>
      <c r="H214" s="10" t="s">
        <v>11</v>
      </c>
      <c r="I214" s="12" t="s">
        <v>1455</v>
      </c>
      <c r="J214" s="10">
        <v>1</v>
      </c>
      <c r="K214" s="10">
        <v>15240.98</v>
      </c>
    </row>
    <row r="215" spans="1:11" ht="64.5" x14ac:dyDescent="0.25">
      <c r="A215" s="1">
        <v>209</v>
      </c>
      <c r="B215" s="10">
        <v>1533</v>
      </c>
      <c r="C215" s="17" t="s">
        <v>1046</v>
      </c>
      <c r="D215" s="11" t="s">
        <v>1456</v>
      </c>
      <c r="E215" s="10" t="s">
        <v>10</v>
      </c>
      <c r="F215" s="10">
        <v>0.505</v>
      </c>
      <c r="G215" s="10">
        <v>3.9259999999999998E-3</v>
      </c>
      <c r="H215" s="10" t="s">
        <v>11</v>
      </c>
      <c r="I215" s="12" t="s">
        <v>1457</v>
      </c>
      <c r="J215" s="10">
        <v>1</v>
      </c>
      <c r="K215" s="10">
        <v>714.67</v>
      </c>
    </row>
    <row r="216" spans="1:11" ht="19.5" x14ac:dyDescent="0.25">
      <c r="A216" s="1">
        <v>210</v>
      </c>
      <c r="B216" s="10">
        <v>1535</v>
      </c>
      <c r="C216" s="17" t="s">
        <v>1154</v>
      </c>
      <c r="D216" s="11" t="s">
        <v>1458</v>
      </c>
      <c r="E216" s="10" t="s">
        <v>10</v>
      </c>
      <c r="F216" s="10">
        <v>3.0539999999999998</v>
      </c>
      <c r="G216" s="10">
        <v>2.223E-2</v>
      </c>
      <c r="H216" s="10" t="s">
        <v>11</v>
      </c>
      <c r="I216" s="12" t="s">
        <v>1459</v>
      </c>
      <c r="J216" s="10">
        <v>1</v>
      </c>
      <c r="K216" s="10">
        <v>11306.56</v>
      </c>
    </row>
    <row r="217" spans="1:11" x14ac:dyDescent="0.25">
      <c r="A217" s="1">
        <v>211</v>
      </c>
      <c r="B217" s="10">
        <v>1536</v>
      </c>
      <c r="C217" s="17" t="s">
        <v>990</v>
      </c>
      <c r="D217" s="11" t="s">
        <v>1460</v>
      </c>
      <c r="E217" s="10" t="s">
        <v>10</v>
      </c>
      <c r="F217" s="10">
        <v>1.5529999999999999</v>
      </c>
      <c r="G217" s="10">
        <v>1.2985E-2</v>
      </c>
      <c r="H217" s="10" t="s">
        <v>11</v>
      </c>
      <c r="I217" s="12" t="s">
        <v>1461</v>
      </c>
      <c r="J217" s="10">
        <v>1</v>
      </c>
      <c r="K217" s="10">
        <v>1440</v>
      </c>
    </row>
    <row r="218" spans="1:11" x14ac:dyDescent="0.25">
      <c r="A218" s="1">
        <v>212</v>
      </c>
      <c r="B218" s="10">
        <v>1542</v>
      </c>
      <c r="C218" s="17" t="s">
        <v>999</v>
      </c>
      <c r="D218" s="11" t="s">
        <v>1462</v>
      </c>
      <c r="E218" s="10" t="s">
        <v>10</v>
      </c>
      <c r="F218" s="10">
        <v>1.147</v>
      </c>
      <c r="G218" s="10">
        <v>8.8179999999999994E-3</v>
      </c>
      <c r="H218" s="10" t="s">
        <v>11</v>
      </c>
      <c r="I218" s="12" t="s">
        <v>1463</v>
      </c>
      <c r="J218" s="10">
        <v>1</v>
      </c>
      <c r="K218" s="10">
        <v>533</v>
      </c>
    </row>
    <row r="219" spans="1:11" ht="19.5" x14ac:dyDescent="0.25">
      <c r="A219" s="1">
        <v>213</v>
      </c>
      <c r="B219" s="10">
        <v>1559</v>
      </c>
      <c r="C219" s="17" t="s">
        <v>1163</v>
      </c>
      <c r="D219" s="11" t="s">
        <v>1464</v>
      </c>
      <c r="E219" s="10" t="s">
        <v>10</v>
      </c>
      <c r="F219" s="10">
        <v>4.09</v>
      </c>
      <c r="G219" s="10">
        <v>2.095E-2</v>
      </c>
      <c r="H219" s="10" t="s">
        <v>11</v>
      </c>
      <c r="I219" s="12" t="s">
        <v>1465</v>
      </c>
      <c r="J219" s="10">
        <v>1</v>
      </c>
      <c r="K219" s="10">
        <v>8355.74</v>
      </c>
    </row>
    <row r="220" spans="1:11" ht="19.5" x14ac:dyDescent="0.25">
      <c r="A220" s="1">
        <v>214</v>
      </c>
      <c r="B220" s="10">
        <v>1571</v>
      </c>
      <c r="C220" s="17" t="s">
        <v>1154</v>
      </c>
      <c r="D220" s="11" t="s">
        <v>1466</v>
      </c>
      <c r="E220" s="10" t="s">
        <v>10</v>
      </c>
      <c r="F220" s="10">
        <v>3.0539999999999998</v>
      </c>
      <c r="G220" s="10">
        <v>2.223E-2</v>
      </c>
      <c r="H220" s="10" t="s">
        <v>11</v>
      </c>
      <c r="I220" s="12" t="s">
        <v>1467</v>
      </c>
      <c r="J220" s="10">
        <v>1</v>
      </c>
      <c r="K220" s="10">
        <v>8355.74</v>
      </c>
    </row>
    <row r="221" spans="1:11" ht="19.5" x14ac:dyDescent="0.25">
      <c r="A221" s="1">
        <v>215</v>
      </c>
      <c r="B221" s="10">
        <v>1587</v>
      </c>
      <c r="C221" s="17" t="s">
        <v>1064</v>
      </c>
      <c r="D221" s="11" t="s">
        <v>1468</v>
      </c>
      <c r="E221" s="10" t="s">
        <v>10</v>
      </c>
      <c r="F221" s="10">
        <v>3.1659999999999999</v>
      </c>
      <c r="G221" s="10">
        <v>1.7850000000000001E-2</v>
      </c>
      <c r="H221" s="10" t="s">
        <v>11</v>
      </c>
      <c r="I221" s="12" t="s">
        <v>1469</v>
      </c>
      <c r="J221" s="10">
        <v>1</v>
      </c>
      <c r="K221" s="10">
        <v>5404.92</v>
      </c>
    </row>
    <row r="222" spans="1:11" ht="19.5" x14ac:dyDescent="0.25">
      <c r="A222" s="1">
        <v>216</v>
      </c>
      <c r="B222" s="10">
        <v>1591</v>
      </c>
      <c r="C222" s="17" t="s">
        <v>1385</v>
      </c>
      <c r="D222" s="11" t="s">
        <v>1470</v>
      </c>
      <c r="E222" s="10" t="s">
        <v>10</v>
      </c>
      <c r="F222" s="10">
        <v>3.1459999999999999</v>
      </c>
      <c r="G222" s="10">
        <v>2.4490000000000001E-2</v>
      </c>
      <c r="H222" s="10" t="s">
        <v>11</v>
      </c>
      <c r="I222" s="12" t="s">
        <v>1471</v>
      </c>
      <c r="J222" s="10">
        <v>1</v>
      </c>
      <c r="K222" s="10">
        <v>5404.92</v>
      </c>
    </row>
    <row r="223" spans="1:11" x14ac:dyDescent="0.25">
      <c r="A223" s="1">
        <v>217</v>
      </c>
      <c r="B223" s="10">
        <v>1601</v>
      </c>
      <c r="C223" s="17" t="s">
        <v>1020</v>
      </c>
      <c r="D223" s="11" t="s">
        <v>1472</v>
      </c>
      <c r="E223" s="10" t="s">
        <v>10</v>
      </c>
      <c r="F223" s="10">
        <v>0.38</v>
      </c>
      <c r="G223" s="10">
        <v>1.6299999999999999E-3</v>
      </c>
      <c r="H223" s="10" t="s">
        <v>11</v>
      </c>
      <c r="I223" s="12" t="s">
        <v>1473</v>
      </c>
      <c r="J223" s="10">
        <v>1</v>
      </c>
      <c r="K223" s="10">
        <v>800</v>
      </c>
    </row>
    <row r="224" spans="1:11" ht="19.5" x14ac:dyDescent="0.25">
      <c r="A224" s="1">
        <v>218</v>
      </c>
      <c r="B224" s="10">
        <v>1603</v>
      </c>
      <c r="C224" s="17" t="s">
        <v>1232</v>
      </c>
      <c r="D224" s="11" t="s">
        <v>1474</v>
      </c>
      <c r="E224" s="10" t="s">
        <v>10</v>
      </c>
      <c r="F224" s="10">
        <v>2.8</v>
      </c>
      <c r="G224" s="10">
        <v>2.8570000000000002E-2</v>
      </c>
      <c r="H224" s="10" t="s">
        <v>11</v>
      </c>
      <c r="I224" s="12" t="s">
        <v>1475</v>
      </c>
      <c r="J224" s="10">
        <v>1</v>
      </c>
      <c r="K224" s="10">
        <v>5404.92</v>
      </c>
    </row>
    <row r="225" spans="1:11" x14ac:dyDescent="0.25">
      <c r="A225" s="1">
        <v>219</v>
      </c>
      <c r="B225" s="10">
        <v>1610</v>
      </c>
      <c r="C225" s="17" t="s">
        <v>1143</v>
      </c>
      <c r="D225" s="11" t="s">
        <v>1476</v>
      </c>
      <c r="E225" s="10" t="s">
        <v>10</v>
      </c>
      <c r="F225" s="10">
        <v>0.76900000000000002</v>
      </c>
      <c r="G225" s="10">
        <v>6.3499999999999997E-3</v>
      </c>
      <c r="H225" s="10" t="s">
        <v>11</v>
      </c>
      <c r="I225" s="12" t="s">
        <v>1477</v>
      </c>
      <c r="J225" s="10">
        <v>1</v>
      </c>
      <c r="K225" s="10">
        <v>1674</v>
      </c>
    </row>
    <row r="226" spans="1:11" ht="37.5" x14ac:dyDescent="0.25">
      <c r="A226" s="1">
        <v>220</v>
      </c>
      <c r="B226" s="10">
        <v>1611</v>
      </c>
      <c r="C226" s="17" t="s">
        <v>1020</v>
      </c>
      <c r="D226" s="11" t="s">
        <v>1478</v>
      </c>
      <c r="E226" s="10" t="s">
        <v>10</v>
      </c>
      <c r="F226" s="10">
        <v>0.38</v>
      </c>
      <c r="G226" s="10">
        <v>1.6299999999999999E-3</v>
      </c>
      <c r="H226" s="10" t="s">
        <v>11</v>
      </c>
      <c r="I226" s="12" t="s">
        <v>1479</v>
      </c>
      <c r="J226" s="10">
        <v>1</v>
      </c>
      <c r="K226" s="10">
        <v>2382.33</v>
      </c>
    </row>
    <row r="227" spans="1:11" ht="19.5" x14ac:dyDescent="0.25">
      <c r="A227" s="1">
        <v>221</v>
      </c>
      <c r="B227" s="10">
        <v>1633</v>
      </c>
      <c r="C227" s="17" t="s">
        <v>1317</v>
      </c>
      <c r="D227" s="11" t="s">
        <v>1480</v>
      </c>
      <c r="E227" s="10" t="s">
        <v>10</v>
      </c>
      <c r="F227" s="10">
        <v>2.4319999999999999</v>
      </c>
      <c r="G227" s="10">
        <v>1.8225000000000002E-2</v>
      </c>
      <c r="H227" s="10" t="s">
        <v>11</v>
      </c>
      <c r="I227" s="12" t="s">
        <v>1481</v>
      </c>
      <c r="J227" s="10">
        <v>1</v>
      </c>
      <c r="K227" s="10">
        <v>11486</v>
      </c>
    </row>
    <row r="228" spans="1:11" ht="19.5" x14ac:dyDescent="0.25">
      <c r="A228" s="1">
        <v>222</v>
      </c>
      <c r="B228" s="10">
        <v>1636</v>
      </c>
      <c r="C228" s="17" t="s">
        <v>1482</v>
      </c>
      <c r="D228" s="11" t="s">
        <v>1483</v>
      </c>
      <c r="E228" s="10" t="s">
        <v>10</v>
      </c>
      <c r="F228" s="10">
        <v>6.3470000000000004</v>
      </c>
      <c r="G228" s="10">
        <v>5.0101E-2</v>
      </c>
      <c r="H228" s="10" t="s">
        <v>11</v>
      </c>
      <c r="I228" s="12" t="s">
        <v>1484</v>
      </c>
      <c r="J228" s="10">
        <v>2</v>
      </c>
      <c r="K228" s="10">
        <v>20645.900000000001</v>
      </c>
    </row>
    <row r="229" spans="1:11" ht="19.5" x14ac:dyDescent="0.25">
      <c r="A229" s="1">
        <v>223</v>
      </c>
      <c r="B229" s="10">
        <v>1641</v>
      </c>
      <c r="C229" s="17" t="s">
        <v>1043</v>
      </c>
      <c r="D229" s="11" t="s">
        <v>1485</v>
      </c>
      <c r="E229" s="10" t="s">
        <v>10</v>
      </c>
      <c r="F229" s="10">
        <v>0.48199999999999998</v>
      </c>
      <c r="G229" s="10">
        <v>4.3410000000000002E-3</v>
      </c>
      <c r="H229" s="10" t="s">
        <v>11</v>
      </c>
      <c r="I229" s="12" t="s">
        <v>1486</v>
      </c>
      <c r="J229" s="10">
        <v>1</v>
      </c>
      <c r="K229" s="10">
        <v>12781.97</v>
      </c>
    </row>
    <row r="230" spans="1:11" x14ac:dyDescent="0.25">
      <c r="A230" s="1">
        <v>224</v>
      </c>
      <c r="B230" s="10">
        <v>1661</v>
      </c>
      <c r="C230" s="17" t="s">
        <v>1002</v>
      </c>
      <c r="D230" s="11" t="s">
        <v>1487</v>
      </c>
      <c r="E230" s="10" t="s">
        <v>10</v>
      </c>
      <c r="F230" s="10">
        <v>0.53300000000000003</v>
      </c>
      <c r="G230" s="10">
        <v>2.392E-3</v>
      </c>
      <c r="H230" s="10" t="s">
        <v>11</v>
      </c>
      <c r="I230" s="12" t="s">
        <v>1488</v>
      </c>
      <c r="J230" s="10">
        <v>1</v>
      </c>
      <c r="K230" s="10">
        <v>2900</v>
      </c>
    </row>
    <row r="231" spans="1:11" ht="19.5" x14ac:dyDescent="0.25">
      <c r="A231" s="1">
        <v>225</v>
      </c>
      <c r="B231" s="10">
        <v>1674</v>
      </c>
      <c r="C231" s="17" t="s">
        <v>1136</v>
      </c>
      <c r="D231" s="11" t="s">
        <v>1489</v>
      </c>
      <c r="E231" s="10" t="s">
        <v>10</v>
      </c>
      <c r="F231" s="10">
        <v>3.6659999999999999</v>
      </c>
      <c r="G231" s="10">
        <v>2.7349999999999999E-2</v>
      </c>
      <c r="H231" s="10" t="s">
        <v>11</v>
      </c>
      <c r="I231" s="12" t="s">
        <v>44</v>
      </c>
      <c r="J231" s="10">
        <v>1</v>
      </c>
      <c r="K231" s="10">
        <v>4421.3100000000004</v>
      </c>
    </row>
    <row r="232" spans="1:11" ht="46.5" x14ac:dyDescent="0.25">
      <c r="A232" s="1">
        <v>226</v>
      </c>
      <c r="B232" s="10">
        <v>1676</v>
      </c>
      <c r="C232" s="17" t="s">
        <v>1005</v>
      </c>
      <c r="D232" s="11" t="s">
        <v>1490</v>
      </c>
      <c r="E232" s="10" t="s">
        <v>10</v>
      </c>
      <c r="F232" s="10">
        <v>0.67100000000000004</v>
      </c>
      <c r="G232" s="10">
        <v>6.5550000000000001E-3</v>
      </c>
      <c r="H232" s="10" t="s">
        <v>11</v>
      </c>
      <c r="I232" s="12" t="s">
        <v>1491</v>
      </c>
      <c r="J232" s="10">
        <v>1</v>
      </c>
      <c r="K232" s="10">
        <v>5407</v>
      </c>
    </row>
    <row r="233" spans="1:11" x14ac:dyDescent="0.25">
      <c r="A233" s="1">
        <v>227</v>
      </c>
      <c r="B233" s="10">
        <v>1687</v>
      </c>
      <c r="C233" s="17" t="s">
        <v>1077</v>
      </c>
      <c r="D233" s="11" t="s">
        <v>1492</v>
      </c>
      <c r="E233" s="10" t="s">
        <v>10</v>
      </c>
      <c r="F233" s="10">
        <v>0.96399999999999997</v>
      </c>
      <c r="G233" s="10">
        <v>1.0685999999999999E-2</v>
      </c>
      <c r="H233" s="10" t="s">
        <v>11</v>
      </c>
      <c r="I233" s="12" t="s">
        <v>1493</v>
      </c>
      <c r="J233" s="10">
        <v>1</v>
      </c>
      <c r="K233" s="10">
        <v>20</v>
      </c>
    </row>
    <row r="234" spans="1:11" ht="19.5" x14ac:dyDescent="0.25">
      <c r="A234" s="1">
        <v>228</v>
      </c>
      <c r="B234" s="10">
        <v>1715</v>
      </c>
      <c r="C234" s="17" t="s">
        <v>1157</v>
      </c>
      <c r="D234" s="11" t="s">
        <v>1494</v>
      </c>
      <c r="E234" s="10" t="s">
        <v>10</v>
      </c>
      <c r="F234" s="10">
        <v>0.96399999999999997</v>
      </c>
      <c r="G234" s="10">
        <v>1.4975E-2</v>
      </c>
      <c r="H234" s="10" t="s">
        <v>11</v>
      </c>
      <c r="I234" s="12" t="s">
        <v>1495</v>
      </c>
      <c r="J234" s="10">
        <v>1</v>
      </c>
      <c r="K234" s="10">
        <v>300</v>
      </c>
    </row>
    <row r="235" spans="1:11" x14ac:dyDescent="0.25">
      <c r="A235" s="1">
        <v>229</v>
      </c>
      <c r="B235" s="10">
        <v>1724</v>
      </c>
      <c r="C235" s="17" t="s">
        <v>1020</v>
      </c>
      <c r="D235" s="11" t="s">
        <v>1496</v>
      </c>
      <c r="E235" s="10" t="s">
        <v>10</v>
      </c>
      <c r="F235" s="10">
        <v>0.38</v>
      </c>
      <c r="G235" s="10">
        <v>1.6299999999999999E-3</v>
      </c>
      <c r="H235" s="10" t="s">
        <v>11</v>
      </c>
      <c r="I235" s="12" t="s">
        <v>42</v>
      </c>
      <c r="J235" s="10">
        <v>1</v>
      </c>
      <c r="K235" s="10">
        <v>300</v>
      </c>
    </row>
    <row r="236" spans="1:11" x14ac:dyDescent="0.25">
      <c r="A236" s="1">
        <v>230</v>
      </c>
      <c r="B236" s="10">
        <v>1727</v>
      </c>
      <c r="C236" s="17" t="s">
        <v>1116</v>
      </c>
      <c r="D236" s="11" t="s">
        <v>1497</v>
      </c>
      <c r="E236" s="10" t="s">
        <v>10</v>
      </c>
      <c r="F236" s="10">
        <v>0.64100000000000001</v>
      </c>
      <c r="G236" s="10">
        <v>9.1769999999999994E-3</v>
      </c>
      <c r="H236" s="10" t="s">
        <v>11</v>
      </c>
      <c r="I236" s="12" t="s">
        <v>1498</v>
      </c>
      <c r="J236" s="10">
        <v>1</v>
      </c>
      <c r="K236" s="10">
        <v>200</v>
      </c>
    </row>
    <row r="237" spans="1:11" ht="19.5" x14ac:dyDescent="0.25">
      <c r="A237" s="1">
        <v>231</v>
      </c>
      <c r="B237" s="10">
        <v>1734</v>
      </c>
      <c r="C237" s="17" t="s">
        <v>1098</v>
      </c>
      <c r="D237" s="11" t="s">
        <v>1499</v>
      </c>
      <c r="E237" s="10" t="s">
        <v>10</v>
      </c>
      <c r="F237" s="10">
        <v>3.4279999999999999</v>
      </c>
      <c r="G237" s="10">
        <v>2.2849999999999999E-2</v>
      </c>
      <c r="H237" s="10" t="s">
        <v>11</v>
      </c>
      <c r="I237" s="12" t="s">
        <v>1500</v>
      </c>
      <c r="J237" s="10">
        <v>1</v>
      </c>
      <c r="K237" s="10">
        <v>20159.02</v>
      </c>
    </row>
    <row r="238" spans="1:11" ht="55.5" x14ac:dyDescent="0.25">
      <c r="A238" s="1">
        <v>232</v>
      </c>
      <c r="B238" s="10">
        <v>1744</v>
      </c>
      <c r="C238" s="17" t="s">
        <v>1143</v>
      </c>
      <c r="D238" s="11" t="s">
        <v>1501</v>
      </c>
      <c r="E238" s="10" t="s">
        <v>10</v>
      </c>
      <c r="F238" s="10">
        <v>0.76900000000000002</v>
      </c>
      <c r="G238" s="10">
        <v>6.3499999999999997E-3</v>
      </c>
      <c r="H238" s="10" t="s">
        <v>11</v>
      </c>
      <c r="I238" s="12" t="s">
        <v>1502</v>
      </c>
      <c r="J238" s="10">
        <v>1</v>
      </c>
      <c r="K238" s="10">
        <v>560.33000000000004</v>
      </c>
    </row>
    <row r="239" spans="1:11" x14ac:dyDescent="0.25">
      <c r="A239" s="1">
        <v>233</v>
      </c>
      <c r="B239" s="10">
        <v>1764</v>
      </c>
      <c r="C239" s="17" t="s">
        <v>1011</v>
      </c>
      <c r="D239" s="11" t="s">
        <v>1503</v>
      </c>
      <c r="E239" s="10" t="s">
        <v>10</v>
      </c>
      <c r="F239" s="10">
        <v>0.379</v>
      </c>
      <c r="G239" s="10">
        <v>1.4530000000000001E-3</v>
      </c>
      <c r="H239" s="10" t="s">
        <v>11</v>
      </c>
      <c r="I239" s="12" t="s">
        <v>1504</v>
      </c>
      <c r="J239" s="10">
        <v>1</v>
      </c>
      <c r="K239" s="10">
        <v>500</v>
      </c>
    </row>
    <row r="240" spans="1:11" x14ac:dyDescent="0.25">
      <c r="A240" s="1">
        <v>234</v>
      </c>
      <c r="B240" s="10">
        <v>1770</v>
      </c>
      <c r="C240" s="17" t="s">
        <v>1005</v>
      </c>
      <c r="D240" s="11" t="s">
        <v>1505</v>
      </c>
      <c r="E240" s="10" t="s">
        <v>10</v>
      </c>
      <c r="F240" s="10">
        <v>1.3420000000000001</v>
      </c>
      <c r="G240" s="10">
        <v>1.311E-2</v>
      </c>
      <c r="H240" s="10" t="s">
        <v>11</v>
      </c>
      <c r="I240" s="12" t="s">
        <v>1506</v>
      </c>
      <c r="J240" s="10">
        <v>2</v>
      </c>
      <c r="K240" s="10">
        <v>5711</v>
      </c>
    </row>
    <row r="241" spans="1:11" ht="19.5" x14ac:dyDescent="0.25">
      <c r="A241" s="1">
        <v>235</v>
      </c>
      <c r="B241" s="10">
        <v>1778</v>
      </c>
      <c r="C241" s="17" t="s">
        <v>1482</v>
      </c>
      <c r="D241" s="11" t="s">
        <v>1507</v>
      </c>
      <c r="E241" s="10" t="s">
        <v>10</v>
      </c>
      <c r="F241" s="10">
        <v>3.1739999999999999</v>
      </c>
      <c r="G241" s="10">
        <v>2.5049999999999999E-2</v>
      </c>
      <c r="H241" s="10" t="s">
        <v>11</v>
      </c>
      <c r="I241" s="12" t="s">
        <v>1508</v>
      </c>
      <c r="J241" s="10">
        <v>1</v>
      </c>
      <c r="K241" s="10">
        <v>10322.950000000001</v>
      </c>
    </row>
    <row r="242" spans="1:11" ht="19.5" x14ac:dyDescent="0.25">
      <c r="A242" s="1">
        <v>236</v>
      </c>
      <c r="B242" s="10">
        <v>1792</v>
      </c>
      <c r="C242" s="17" t="s">
        <v>1406</v>
      </c>
      <c r="D242" s="11" t="s">
        <v>1509</v>
      </c>
      <c r="E242" s="10" t="s">
        <v>10</v>
      </c>
      <c r="F242" s="10">
        <v>0.872</v>
      </c>
      <c r="G242" s="10">
        <v>9.9360000000000004E-3</v>
      </c>
      <c r="H242" s="10" t="s">
        <v>11</v>
      </c>
      <c r="I242" s="12" t="s">
        <v>1510</v>
      </c>
      <c r="J242" s="10">
        <v>1</v>
      </c>
      <c r="K242" s="10">
        <v>3011.72</v>
      </c>
    </row>
    <row r="243" spans="1:11" ht="19.5" x14ac:dyDescent="0.25">
      <c r="A243" s="1">
        <v>237</v>
      </c>
      <c r="B243" s="10">
        <v>1800</v>
      </c>
      <c r="C243" s="17" t="s">
        <v>1074</v>
      </c>
      <c r="D243" s="11" t="s">
        <v>1511</v>
      </c>
      <c r="E243" s="10" t="s">
        <v>10</v>
      </c>
      <c r="F243" s="10">
        <v>4.42</v>
      </c>
      <c r="G243" s="10">
        <v>3.2037999999999997E-2</v>
      </c>
      <c r="H243" s="10" t="s">
        <v>11</v>
      </c>
      <c r="I243" s="12" t="s">
        <v>1512</v>
      </c>
      <c r="J243" s="10">
        <v>1</v>
      </c>
      <c r="K243" s="10">
        <v>8355.74</v>
      </c>
    </row>
    <row r="244" spans="1:11" ht="19.5" x14ac:dyDescent="0.25">
      <c r="A244" s="1">
        <v>238</v>
      </c>
      <c r="B244" s="10">
        <v>1801</v>
      </c>
      <c r="C244" s="17" t="s">
        <v>1098</v>
      </c>
      <c r="D244" s="11" t="s">
        <v>1513</v>
      </c>
      <c r="E244" s="10" t="s">
        <v>10</v>
      </c>
      <c r="F244" s="10">
        <v>3.4279999999999999</v>
      </c>
      <c r="G244" s="10">
        <v>2.2849999999999999E-2</v>
      </c>
      <c r="H244" s="10" t="s">
        <v>11</v>
      </c>
      <c r="I244" s="12" t="s">
        <v>1514</v>
      </c>
      <c r="J244" s="10">
        <v>1</v>
      </c>
      <c r="K244" s="10">
        <v>17208.2</v>
      </c>
    </row>
    <row r="245" spans="1:11" ht="19.5" x14ac:dyDescent="0.25">
      <c r="A245" s="1">
        <v>239</v>
      </c>
      <c r="B245" s="10">
        <v>1803</v>
      </c>
      <c r="C245" s="17" t="s">
        <v>1239</v>
      </c>
      <c r="D245" s="11" t="s">
        <v>1515</v>
      </c>
      <c r="E245" s="10" t="s">
        <v>10</v>
      </c>
      <c r="F245" s="10">
        <v>6.024</v>
      </c>
      <c r="G245" s="10">
        <v>3.6875999999999999E-2</v>
      </c>
      <c r="H245" s="10" t="s">
        <v>11</v>
      </c>
      <c r="I245" s="12" t="s">
        <v>1516</v>
      </c>
      <c r="J245" s="10">
        <v>2</v>
      </c>
      <c r="K245" s="10">
        <v>26547.54</v>
      </c>
    </row>
    <row r="246" spans="1:11" ht="19.5" x14ac:dyDescent="0.25">
      <c r="A246" s="1">
        <v>240</v>
      </c>
      <c r="B246" s="10">
        <v>1812</v>
      </c>
      <c r="C246" s="17" t="s">
        <v>1281</v>
      </c>
      <c r="D246" s="11" t="s">
        <v>1517</v>
      </c>
      <c r="E246" s="10" t="s">
        <v>10</v>
      </c>
      <c r="F246" s="10">
        <v>2.9220000000000002</v>
      </c>
      <c r="G246" s="10">
        <v>2.7050000000000001E-2</v>
      </c>
      <c r="H246" s="10" t="s">
        <v>11</v>
      </c>
      <c r="I246" s="12" t="s">
        <v>1518</v>
      </c>
      <c r="J246" s="10">
        <v>1</v>
      </c>
      <c r="K246" s="10">
        <v>15240.98</v>
      </c>
    </row>
    <row r="247" spans="1:11" x14ac:dyDescent="0.25">
      <c r="A247" s="1">
        <v>241</v>
      </c>
      <c r="B247" s="10">
        <v>1820</v>
      </c>
      <c r="C247" s="17" t="s">
        <v>1406</v>
      </c>
      <c r="D247" s="11" t="s">
        <v>1519</v>
      </c>
      <c r="E247" s="10" t="s">
        <v>10</v>
      </c>
      <c r="F247" s="10">
        <v>0.872</v>
      </c>
      <c r="G247" s="10">
        <v>9.9360000000000004E-3</v>
      </c>
      <c r="H247" s="10" t="s">
        <v>11</v>
      </c>
      <c r="I247" s="12" t="s">
        <v>1520</v>
      </c>
      <c r="J247" s="10">
        <v>1</v>
      </c>
      <c r="K247" s="10">
        <v>300</v>
      </c>
    </row>
    <row r="248" spans="1:11" ht="37.5" x14ac:dyDescent="0.25">
      <c r="A248" s="1">
        <v>242</v>
      </c>
      <c r="B248" s="10">
        <v>1823</v>
      </c>
      <c r="C248" s="17" t="s">
        <v>1025</v>
      </c>
      <c r="D248" s="11" t="s">
        <v>1521</v>
      </c>
      <c r="E248" s="10" t="s">
        <v>10</v>
      </c>
      <c r="F248" s="10">
        <v>0.621</v>
      </c>
      <c r="G248" s="10">
        <v>2.5330000000000001E-3</v>
      </c>
      <c r="H248" s="10" t="s">
        <v>11</v>
      </c>
      <c r="I248" s="12" t="s">
        <v>1522</v>
      </c>
      <c r="J248" s="10">
        <v>1</v>
      </c>
      <c r="K248" s="10">
        <v>5471.19</v>
      </c>
    </row>
    <row r="249" spans="1:11" ht="19.5" x14ac:dyDescent="0.25">
      <c r="A249" s="1">
        <v>243</v>
      </c>
      <c r="B249" s="10">
        <v>1826</v>
      </c>
      <c r="C249" s="17" t="s">
        <v>1038</v>
      </c>
      <c r="D249" s="11" t="s">
        <v>1523</v>
      </c>
      <c r="E249" s="10" t="s">
        <v>10</v>
      </c>
      <c r="F249" s="10">
        <v>3.9319999999999999</v>
      </c>
      <c r="G249" s="10">
        <v>1.3769999999999999E-2</v>
      </c>
      <c r="H249" s="10" t="s">
        <v>11</v>
      </c>
      <c r="I249" s="12" t="s">
        <v>1524</v>
      </c>
      <c r="J249" s="10">
        <v>1</v>
      </c>
      <c r="K249" s="10">
        <v>7372.13</v>
      </c>
    </row>
    <row r="250" spans="1:11" x14ac:dyDescent="0.25">
      <c r="A250" s="1">
        <v>244</v>
      </c>
      <c r="B250" s="10">
        <v>1837</v>
      </c>
      <c r="C250" s="17" t="s">
        <v>1157</v>
      </c>
      <c r="D250" s="11" t="s">
        <v>1525</v>
      </c>
      <c r="E250" s="10" t="s">
        <v>10</v>
      </c>
      <c r="F250" s="10">
        <v>0.96399999999999997</v>
      </c>
      <c r="G250" s="10">
        <v>1.4975E-2</v>
      </c>
      <c r="H250" s="10" t="s">
        <v>11</v>
      </c>
      <c r="I250" s="12" t="s">
        <v>1526</v>
      </c>
      <c r="J250" s="10">
        <v>1</v>
      </c>
      <c r="K250" s="10">
        <v>902.86</v>
      </c>
    </row>
    <row r="251" spans="1:11" ht="19.5" x14ac:dyDescent="0.25">
      <c r="A251" s="1">
        <v>245</v>
      </c>
      <c r="B251" s="10">
        <v>1844</v>
      </c>
      <c r="C251" s="17" t="s">
        <v>1093</v>
      </c>
      <c r="D251" s="11" t="s">
        <v>1527</v>
      </c>
      <c r="E251" s="10" t="s">
        <v>10</v>
      </c>
      <c r="F251" s="10">
        <v>2.73</v>
      </c>
      <c r="G251" s="10">
        <v>1.8030000000000001E-2</v>
      </c>
      <c r="H251" s="10" t="s">
        <v>11</v>
      </c>
      <c r="I251" s="12" t="s">
        <v>1528</v>
      </c>
      <c r="J251" s="10">
        <v>1</v>
      </c>
      <c r="K251" s="10">
        <v>8355.74</v>
      </c>
    </row>
    <row r="252" spans="1:11" ht="37.5" x14ac:dyDescent="0.25">
      <c r="A252" s="1">
        <v>246</v>
      </c>
      <c r="B252" s="10">
        <v>1861</v>
      </c>
      <c r="C252" s="17" t="s">
        <v>990</v>
      </c>
      <c r="D252" s="11" t="s">
        <v>1529</v>
      </c>
      <c r="E252" s="10" t="s">
        <v>10</v>
      </c>
      <c r="F252" s="10">
        <v>1.5529999999999999</v>
      </c>
      <c r="G252" s="10">
        <v>1.2985E-2</v>
      </c>
      <c r="H252" s="10" t="s">
        <v>11</v>
      </c>
      <c r="I252" s="12" t="s">
        <v>1530</v>
      </c>
      <c r="J252" s="10">
        <v>1</v>
      </c>
      <c r="K252" s="10">
        <v>3017</v>
      </c>
    </row>
    <row r="253" spans="1:11" x14ac:dyDescent="0.25">
      <c r="A253" s="1">
        <v>247</v>
      </c>
      <c r="B253" s="10">
        <v>1873</v>
      </c>
      <c r="C253" s="17" t="s">
        <v>1406</v>
      </c>
      <c r="D253" s="11" t="s">
        <v>1531</v>
      </c>
      <c r="E253" s="10" t="s">
        <v>10</v>
      </c>
      <c r="F253" s="10">
        <v>0.872</v>
      </c>
      <c r="G253" s="10">
        <v>9.9360000000000004E-3</v>
      </c>
      <c r="H253" s="10" t="s">
        <v>11</v>
      </c>
      <c r="I253" s="12" t="s">
        <v>1532</v>
      </c>
      <c r="J253" s="10">
        <v>1</v>
      </c>
      <c r="K253" s="10">
        <v>3780</v>
      </c>
    </row>
    <row r="254" spans="1:11" x14ac:dyDescent="0.25">
      <c r="A254" s="1">
        <v>248</v>
      </c>
      <c r="B254" s="10">
        <v>1874</v>
      </c>
      <c r="C254" s="17" t="s">
        <v>1020</v>
      </c>
      <c r="D254" s="11" t="s">
        <v>1533</v>
      </c>
      <c r="E254" s="10" t="s">
        <v>10</v>
      </c>
      <c r="F254" s="10">
        <v>0.38</v>
      </c>
      <c r="G254" s="10">
        <v>1.6299999999999999E-3</v>
      </c>
      <c r="H254" s="10" t="s">
        <v>11</v>
      </c>
      <c r="I254" s="12" t="s">
        <v>1534</v>
      </c>
      <c r="J254" s="10">
        <v>1</v>
      </c>
      <c r="K254" s="10">
        <v>269.31</v>
      </c>
    </row>
    <row r="255" spans="1:11" x14ac:dyDescent="0.25">
      <c r="A255" s="1">
        <v>249</v>
      </c>
      <c r="B255" s="10">
        <v>1879</v>
      </c>
      <c r="C255" s="17" t="s">
        <v>1025</v>
      </c>
      <c r="D255" s="11" t="s">
        <v>1535</v>
      </c>
      <c r="E255" s="10" t="s">
        <v>10</v>
      </c>
      <c r="F255" s="10">
        <v>0.621</v>
      </c>
      <c r="G255" s="10">
        <v>2.5330000000000001E-3</v>
      </c>
      <c r="H255" s="10" t="s">
        <v>11</v>
      </c>
      <c r="I255" s="12" t="s">
        <v>1536</v>
      </c>
      <c r="J255" s="10">
        <v>1</v>
      </c>
      <c r="K255" s="10">
        <v>2804</v>
      </c>
    </row>
    <row r="256" spans="1:11" ht="19.5" x14ac:dyDescent="0.25">
      <c r="A256" s="1">
        <v>250</v>
      </c>
      <c r="B256" s="10">
        <v>1885</v>
      </c>
      <c r="C256" s="17" t="s">
        <v>1080</v>
      </c>
      <c r="D256" s="11" t="s">
        <v>1537</v>
      </c>
      <c r="E256" s="10" t="s">
        <v>10</v>
      </c>
      <c r="F256" s="10">
        <v>2.9140000000000001</v>
      </c>
      <c r="G256" s="10">
        <v>1.3089999999999999E-2</v>
      </c>
      <c r="H256" s="10" t="s">
        <v>11</v>
      </c>
      <c r="I256" s="12" t="s">
        <v>1538</v>
      </c>
      <c r="J256" s="10">
        <v>1</v>
      </c>
      <c r="K256" s="10">
        <v>8355.74</v>
      </c>
    </row>
    <row r="257" spans="1:11" ht="19.5" x14ac:dyDescent="0.25">
      <c r="A257" s="1">
        <v>251</v>
      </c>
      <c r="B257" s="10">
        <v>1886</v>
      </c>
      <c r="C257" s="17" t="s">
        <v>1248</v>
      </c>
      <c r="D257" s="11" t="s">
        <v>1539</v>
      </c>
      <c r="E257" s="10" t="s">
        <v>10</v>
      </c>
      <c r="F257" s="10">
        <v>4.0679999999999996</v>
      </c>
      <c r="G257" s="10">
        <v>1.2370000000000001E-2</v>
      </c>
      <c r="H257" s="10" t="s">
        <v>11</v>
      </c>
      <c r="I257" s="12" t="s">
        <v>1540</v>
      </c>
      <c r="J257" s="10">
        <v>1</v>
      </c>
      <c r="K257" s="10">
        <v>8355.74</v>
      </c>
    </row>
    <row r="258" spans="1:11" ht="19.5" x14ac:dyDescent="0.25">
      <c r="A258" s="1">
        <v>252</v>
      </c>
      <c r="B258" s="10">
        <v>1890</v>
      </c>
      <c r="C258" s="17" t="s">
        <v>1043</v>
      </c>
      <c r="D258" s="11" t="s">
        <v>1541</v>
      </c>
      <c r="E258" s="10" t="s">
        <v>10</v>
      </c>
      <c r="F258" s="10">
        <v>0.48199999999999998</v>
      </c>
      <c r="G258" s="10">
        <v>4.3410000000000002E-3</v>
      </c>
      <c r="H258" s="10" t="s">
        <v>11</v>
      </c>
      <c r="I258" s="12" t="s">
        <v>1542</v>
      </c>
      <c r="J258" s="10">
        <v>1</v>
      </c>
      <c r="K258" s="10">
        <v>21634.43</v>
      </c>
    </row>
    <row r="259" spans="1:11" ht="19.5" x14ac:dyDescent="0.25">
      <c r="A259" s="1">
        <v>253</v>
      </c>
      <c r="B259" s="10">
        <v>1910</v>
      </c>
      <c r="C259" s="17" t="s">
        <v>1227</v>
      </c>
      <c r="D259" s="11" t="s">
        <v>1543</v>
      </c>
      <c r="E259" s="10" t="s">
        <v>10</v>
      </c>
      <c r="F259" s="10">
        <v>0.71</v>
      </c>
      <c r="G259" s="10">
        <v>5.672E-3</v>
      </c>
      <c r="H259" s="10" t="s">
        <v>11</v>
      </c>
      <c r="I259" s="12" t="s">
        <v>1544</v>
      </c>
      <c r="J259" s="10">
        <v>1</v>
      </c>
      <c r="K259" s="10">
        <v>3915.16</v>
      </c>
    </row>
    <row r="260" spans="1:11" ht="19.5" x14ac:dyDescent="0.25">
      <c r="A260" s="1">
        <v>254</v>
      </c>
      <c r="B260" s="10">
        <v>1914</v>
      </c>
      <c r="C260" s="17" t="s">
        <v>1088</v>
      </c>
      <c r="D260" s="11" t="s">
        <v>1545</v>
      </c>
      <c r="E260" s="10" t="s">
        <v>10</v>
      </c>
      <c r="F260" s="10">
        <v>3.3780000000000001</v>
      </c>
      <c r="G260" s="10">
        <v>2.4070000000000001E-2</v>
      </c>
      <c r="H260" s="10" t="s">
        <v>11</v>
      </c>
      <c r="I260" s="12" t="s">
        <v>1546</v>
      </c>
      <c r="J260" s="10">
        <v>1</v>
      </c>
      <c r="K260" s="10">
        <v>7372.13</v>
      </c>
    </row>
    <row r="261" spans="1:11" ht="28.5" x14ac:dyDescent="0.25">
      <c r="A261" s="1">
        <v>255</v>
      </c>
      <c r="B261" s="10">
        <v>1924</v>
      </c>
      <c r="C261" s="17" t="s">
        <v>1227</v>
      </c>
      <c r="D261" s="11" t="s">
        <v>1547</v>
      </c>
      <c r="E261" s="10" t="s">
        <v>10</v>
      </c>
      <c r="F261" s="10">
        <v>0.71</v>
      </c>
      <c r="G261" s="10">
        <v>5.672E-3</v>
      </c>
      <c r="H261" s="10" t="s">
        <v>11</v>
      </c>
      <c r="I261" s="12" t="s">
        <v>1548</v>
      </c>
      <c r="J261" s="10">
        <v>1</v>
      </c>
      <c r="K261" s="10">
        <v>3531</v>
      </c>
    </row>
    <row r="262" spans="1:11" ht="19.5" x14ac:dyDescent="0.25">
      <c r="A262" s="1">
        <v>256</v>
      </c>
      <c r="B262" s="10">
        <v>1926</v>
      </c>
      <c r="C262" s="17" t="s">
        <v>1385</v>
      </c>
      <c r="D262" s="11" t="s">
        <v>1549</v>
      </c>
      <c r="E262" s="10" t="s">
        <v>10</v>
      </c>
      <c r="F262" s="10">
        <v>3.1459999999999999</v>
      </c>
      <c r="G262" s="10">
        <v>2.4490000000000001E-2</v>
      </c>
      <c r="H262" s="10" t="s">
        <v>11</v>
      </c>
      <c r="I262" s="12" t="s">
        <v>1550</v>
      </c>
      <c r="J262" s="10">
        <v>1</v>
      </c>
      <c r="K262" s="10">
        <v>6388.52</v>
      </c>
    </row>
    <row r="263" spans="1:11" ht="64.5" x14ac:dyDescent="0.25">
      <c r="A263" s="1">
        <v>257</v>
      </c>
      <c r="B263" s="10">
        <v>1929</v>
      </c>
      <c r="C263" s="17" t="s">
        <v>1046</v>
      </c>
      <c r="D263" s="11" t="s">
        <v>1551</v>
      </c>
      <c r="E263" s="10" t="s">
        <v>10</v>
      </c>
      <c r="F263" s="10">
        <v>0.505</v>
      </c>
      <c r="G263" s="10">
        <v>3.9259999999999998E-3</v>
      </c>
      <c r="H263" s="10" t="s">
        <v>11</v>
      </c>
      <c r="I263" s="12" t="s">
        <v>1552</v>
      </c>
      <c r="J263" s="10">
        <v>1</v>
      </c>
      <c r="K263" s="10">
        <v>985.34</v>
      </c>
    </row>
    <row r="264" spans="1:11" ht="19.5" x14ac:dyDescent="0.25">
      <c r="A264" s="1">
        <v>258</v>
      </c>
      <c r="B264" s="10">
        <v>1954</v>
      </c>
      <c r="C264" s="17" t="s">
        <v>1043</v>
      </c>
      <c r="D264" s="11" t="s">
        <v>1553</v>
      </c>
      <c r="E264" s="10" t="s">
        <v>10</v>
      </c>
      <c r="F264" s="10">
        <v>0.48199999999999998</v>
      </c>
      <c r="G264" s="10">
        <v>4.3410000000000002E-3</v>
      </c>
      <c r="H264" s="10" t="s">
        <v>11</v>
      </c>
      <c r="I264" s="12" t="s">
        <v>1554</v>
      </c>
      <c r="J264" s="10">
        <v>1</v>
      </c>
      <c r="K264" s="10">
        <v>12781.97</v>
      </c>
    </row>
    <row r="265" spans="1:11" ht="64.5" x14ac:dyDescent="0.25">
      <c r="A265" s="1">
        <v>259</v>
      </c>
      <c r="B265" s="10">
        <v>1961</v>
      </c>
      <c r="C265" s="17" t="s">
        <v>1025</v>
      </c>
      <c r="D265" s="11" t="s">
        <v>1555</v>
      </c>
      <c r="E265" s="10" t="s">
        <v>10</v>
      </c>
      <c r="F265" s="10">
        <v>0.621</v>
      </c>
      <c r="G265" s="10">
        <v>2.5330000000000001E-3</v>
      </c>
      <c r="H265" s="10" t="s">
        <v>11</v>
      </c>
      <c r="I265" s="12" t="s">
        <v>1556</v>
      </c>
      <c r="J265" s="10">
        <v>1</v>
      </c>
      <c r="K265" s="10">
        <v>6800</v>
      </c>
    </row>
    <row r="266" spans="1:11" ht="19.5" x14ac:dyDescent="0.25">
      <c r="A266" s="1">
        <v>260</v>
      </c>
      <c r="B266" s="10">
        <v>1963</v>
      </c>
      <c r="C266" s="17" t="s">
        <v>1557</v>
      </c>
      <c r="D266" s="11" t="s">
        <v>1558</v>
      </c>
      <c r="E266" s="10" t="s">
        <v>10</v>
      </c>
      <c r="F266" s="10">
        <v>2.64</v>
      </c>
      <c r="G266" s="10">
        <v>1.0692E-2</v>
      </c>
      <c r="H266" s="10" t="s">
        <v>11</v>
      </c>
      <c r="I266" s="12" t="s">
        <v>1559</v>
      </c>
      <c r="J266" s="10">
        <v>1</v>
      </c>
      <c r="K266" s="10">
        <v>16224.59</v>
      </c>
    </row>
    <row r="267" spans="1:11" ht="19.5" x14ac:dyDescent="0.25">
      <c r="A267" s="1">
        <v>261</v>
      </c>
      <c r="B267" s="10">
        <v>1966</v>
      </c>
      <c r="C267" s="17" t="s">
        <v>1185</v>
      </c>
      <c r="D267" s="11" t="s">
        <v>1560</v>
      </c>
      <c r="E267" s="10" t="s">
        <v>10</v>
      </c>
      <c r="F267" s="10">
        <v>2.996</v>
      </c>
      <c r="G267" s="10">
        <v>1.5129999999999999E-2</v>
      </c>
      <c r="H267" s="10" t="s">
        <v>11</v>
      </c>
      <c r="I267" s="12" t="s">
        <v>1561</v>
      </c>
      <c r="J267" s="10">
        <v>1</v>
      </c>
      <c r="K267" s="10">
        <v>13273.77</v>
      </c>
    </row>
    <row r="268" spans="1:11" ht="19.5" x14ac:dyDescent="0.25">
      <c r="A268" s="1">
        <v>262</v>
      </c>
      <c r="B268" s="10">
        <v>1970</v>
      </c>
      <c r="C268" s="17" t="s">
        <v>1046</v>
      </c>
      <c r="D268" s="11" t="s">
        <v>1562</v>
      </c>
      <c r="E268" s="10" t="s">
        <v>10</v>
      </c>
      <c r="F268" s="10">
        <v>0.505</v>
      </c>
      <c r="G268" s="10">
        <v>3.9259999999999998E-3</v>
      </c>
      <c r="H268" s="10" t="s">
        <v>11</v>
      </c>
      <c r="I268" s="12" t="s">
        <v>1563</v>
      </c>
      <c r="J268" s="10">
        <v>1</v>
      </c>
      <c r="K268" s="10">
        <v>700</v>
      </c>
    </row>
    <row r="269" spans="1:11" ht="19.5" x14ac:dyDescent="0.25">
      <c r="A269" s="1">
        <v>263</v>
      </c>
      <c r="B269" s="10">
        <v>1975</v>
      </c>
      <c r="C269" s="17" t="s">
        <v>987</v>
      </c>
      <c r="D269" s="11" t="s">
        <v>1564</v>
      </c>
      <c r="E269" s="10" t="s">
        <v>10</v>
      </c>
      <c r="F269" s="10">
        <v>3.3940000000000001</v>
      </c>
      <c r="G269" s="10">
        <v>1.7770000000000001E-2</v>
      </c>
      <c r="H269" s="10" t="s">
        <v>11</v>
      </c>
      <c r="I269" s="12" t="s">
        <v>1565</v>
      </c>
      <c r="J269" s="10">
        <v>1</v>
      </c>
      <c r="K269" s="10">
        <v>12290.16</v>
      </c>
    </row>
    <row r="270" spans="1:11" ht="19.5" x14ac:dyDescent="0.25">
      <c r="A270" s="1">
        <v>264</v>
      </c>
      <c r="B270" s="10">
        <v>1984</v>
      </c>
      <c r="C270" s="17" t="s">
        <v>1011</v>
      </c>
      <c r="D270" s="11" t="s">
        <v>1566</v>
      </c>
      <c r="E270" s="10" t="s">
        <v>10</v>
      </c>
      <c r="F270" s="10">
        <v>0.379</v>
      </c>
      <c r="G270" s="10">
        <v>1.4530000000000001E-3</v>
      </c>
      <c r="H270" s="10" t="s">
        <v>11</v>
      </c>
      <c r="I270" s="12" t="s">
        <v>1567</v>
      </c>
      <c r="J270" s="10">
        <v>1</v>
      </c>
      <c r="K270" s="10">
        <v>837</v>
      </c>
    </row>
    <row r="271" spans="1:11" x14ac:dyDescent="0.25">
      <c r="A271" s="1">
        <v>265</v>
      </c>
      <c r="B271" s="10">
        <v>2000</v>
      </c>
      <c r="C271" s="17" t="s">
        <v>1317</v>
      </c>
      <c r="D271" s="11" t="s">
        <v>1568</v>
      </c>
      <c r="E271" s="10" t="s">
        <v>10</v>
      </c>
      <c r="F271" s="10">
        <v>2.4319999999999999</v>
      </c>
      <c r="G271" s="10">
        <v>1.8225000000000002E-2</v>
      </c>
      <c r="H271" s="10" t="s">
        <v>11</v>
      </c>
      <c r="I271" s="12" t="s">
        <v>1569</v>
      </c>
      <c r="J271" s="10">
        <v>1</v>
      </c>
      <c r="K271" s="10">
        <v>7900</v>
      </c>
    </row>
    <row r="272" spans="1:11" ht="28.5" x14ac:dyDescent="0.25">
      <c r="A272" s="1">
        <v>266</v>
      </c>
      <c r="B272" s="10">
        <v>2015</v>
      </c>
      <c r="C272" s="17" t="s">
        <v>1011</v>
      </c>
      <c r="D272" s="11" t="s">
        <v>1570</v>
      </c>
      <c r="E272" s="10" t="s">
        <v>10</v>
      </c>
      <c r="F272" s="10">
        <v>0.379</v>
      </c>
      <c r="G272" s="10">
        <v>1.4530000000000001E-3</v>
      </c>
      <c r="H272" s="10" t="s">
        <v>11</v>
      </c>
      <c r="I272" s="12" t="s">
        <v>1571</v>
      </c>
      <c r="J272" s="10">
        <v>1</v>
      </c>
      <c r="K272" s="10">
        <v>2664</v>
      </c>
    </row>
    <row r="273" spans="1:11" ht="28.5" x14ac:dyDescent="0.25">
      <c r="A273" s="1">
        <v>267</v>
      </c>
      <c r="B273" s="10">
        <v>2020</v>
      </c>
      <c r="C273" s="17" t="s">
        <v>999</v>
      </c>
      <c r="D273" s="11" t="s">
        <v>1572</v>
      </c>
      <c r="E273" s="10" t="s">
        <v>10</v>
      </c>
      <c r="F273" s="10">
        <v>1.147</v>
      </c>
      <c r="G273" s="10">
        <v>8.8179999999999994E-3</v>
      </c>
      <c r="H273" s="10" t="s">
        <v>11</v>
      </c>
      <c r="I273" s="12" t="s">
        <v>1573</v>
      </c>
      <c r="J273" s="10">
        <v>1</v>
      </c>
      <c r="K273" s="10">
        <v>100</v>
      </c>
    </row>
    <row r="274" spans="1:11" ht="19.5" x14ac:dyDescent="0.25">
      <c r="A274" s="1">
        <v>268</v>
      </c>
      <c r="B274" s="10">
        <v>2021</v>
      </c>
      <c r="C274" s="17" t="s">
        <v>1227</v>
      </c>
      <c r="D274" s="11" t="s">
        <v>1574</v>
      </c>
      <c r="E274" s="10" t="s">
        <v>10</v>
      </c>
      <c r="F274" s="10">
        <v>0.71</v>
      </c>
      <c r="G274" s="10">
        <v>5.672E-3</v>
      </c>
      <c r="H274" s="10" t="s">
        <v>11</v>
      </c>
      <c r="I274" s="12" t="s">
        <v>1575</v>
      </c>
      <c r="J274" s="10">
        <v>1</v>
      </c>
      <c r="K274" s="10">
        <v>2140.75</v>
      </c>
    </row>
    <row r="275" spans="1:11" x14ac:dyDescent="0.25">
      <c r="A275" s="1">
        <v>269</v>
      </c>
      <c r="B275" s="10">
        <v>2023</v>
      </c>
      <c r="C275" s="17" t="s">
        <v>1002</v>
      </c>
      <c r="D275" s="11" t="s">
        <v>1576</v>
      </c>
      <c r="E275" s="10" t="s">
        <v>10</v>
      </c>
      <c r="F275" s="10">
        <v>0.53300000000000003</v>
      </c>
      <c r="G275" s="10">
        <v>2.392E-3</v>
      </c>
      <c r="H275" s="10" t="s">
        <v>11</v>
      </c>
      <c r="I275" s="12" t="s">
        <v>1577</v>
      </c>
      <c r="J275" s="10">
        <v>1</v>
      </c>
      <c r="K275" s="10">
        <v>91.32</v>
      </c>
    </row>
    <row r="276" spans="1:11" ht="19.5" x14ac:dyDescent="0.25">
      <c r="A276" s="1">
        <v>270</v>
      </c>
      <c r="B276" s="10">
        <v>2026</v>
      </c>
      <c r="C276" s="17" t="s">
        <v>1326</v>
      </c>
      <c r="D276" s="11" t="s">
        <v>1578</v>
      </c>
      <c r="E276" s="10" t="s">
        <v>10</v>
      </c>
      <c r="F276" s="10">
        <v>5.9790000000000001</v>
      </c>
      <c r="G276" s="10">
        <v>7.0276000000000005E-2</v>
      </c>
      <c r="H276" s="10" t="s">
        <v>11</v>
      </c>
      <c r="I276" s="12" t="s">
        <v>1579</v>
      </c>
      <c r="J276" s="10">
        <v>2</v>
      </c>
      <c r="K276" s="10">
        <v>12777.04</v>
      </c>
    </row>
    <row r="277" spans="1:11" x14ac:dyDescent="0.25">
      <c r="A277" s="1">
        <v>271</v>
      </c>
      <c r="B277" s="10">
        <v>2043</v>
      </c>
      <c r="C277" s="17" t="s">
        <v>1116</v>
      </c>
      <c r="D277" s="11" t="s">
        <v>1580</v>
      </c>
      <c r="E277" s="10" t="s">
        <v>10</v>
      </c>
      <c r="F277" s="10">
        <v>0.64100000000000001</v>
      </c>
      <c r="G277" s="10">
        <v>9.1769999999999994E-3</v>
      </c>
      <c r="H277" s="10" t="s">
        <v>11</v>
      </c>
      <c r="I277" s="12" t="s">
        <v>1581</v>
      </c>
      <c r="J277" s="10">
        <v>1</v>
      </c>
      <c r="K277" s="10">
        <v>1400</v>
      </c>
    </row>
    <row r="278" spans="1:11" ht="19.5" x14ac:dyDescent="0.25">
      <c r="A278" s="1">
        <v>272</v>
      </c>
      <c r="B278" s="10">
        <v>2044</v>
      </c>
      <c r="C278" s="17" t="s">
        <v>1077</v>
      </c>
      <c r="D278" s="11" t="s">
        <v>1582</v>
      </c>
      <c r="E278" s="10" t="s">
        <v>10</v>
      </c>
      <c r="F278" s="10">
        <v>0.96399999999999997</v>
      </c>
      <c r="G278" s="10">
        <v>1.0685999999999999E-2</v>
      </c>
      <c r="H278" s="10" t="s">
        <v>11</v>
      </c>
      <c r="I278" s="12" t="s">
        <v>1583</v>
      </c>
      <c r="J278" s="10">
        <v>1</v>
      </c>
      <c r="K278" s="10">
        <v>400</v>
      </c>
    </row>
    <row r="279" spans="1:11" ht="19.5" x14ac:dyDescent="0.25">
      <c r="A279" s="1">
        <v>273</v>
      </c>
      <c r="B279" s="10">
        <v>2047</v>
      </c>
      <c r="C279" s="17" t="s">
        <v>1584</v>
      </c>
      <c r="D279" s="11" t="s">
        <v>1585</v>
      </c>
      <c r="E279" s="10" t="s">
        <v>10</v>
      </c>
      <c r="F279" s="10">
        <v>2.5750000000000002</v>
      </c>
      <c r="G279" s="10">
        <v>1.8259000000000001E-2</v>
      </c>
      <c r="H279" s="10" t="s">
        <v>11</v>
      </c>
      <c r="I279" s="12" t="s">
        <v>1586</v>
      </c>
      <c r="J279" s="10">
        <v>1</v>
      </c>
      <c r="K279" s="10">
        <v>6388.52</v>
      </c>
    </row>
    <row r="280" spans="1:11" ht="28.5" x14ac:dyDescent="0.25">
      <c r="A280" s="1">
        <v>274</v>
      </c>
      <c r="B280" s="10">
        <v>2052</v>
      </c>
      <c r="C280" s="17" t="s">
        <v>1054</v>
      </c>
      <c r="D280" s="11" t="s">
        <v>1587</v>
      </c>
      <c r="E280" s="10" t="s">
        <v>10</v>
      </c>
      <c r="F280" s="10">
        <v>0.67500000000000004</v>
      </c>
      <c r="G280" s="10">
        <v>7.1830000000000001E-3</v>
      </c>
      <c r="H280" s="10" t="s">
        <v>11</v>
      </c>
      <c r="I280" s="12" t="s">
        <v>1588</v>
      </c>
      <c r="J280" s="10">
        <v>1</v>
      </c>
      <c r="K280" s="10">
        <v>2238</v>
      </c>
    </row>
    <row r="281" spans="1:11" ht="19.5" x14ac:dyDescent="0.25">
      <c r="A281" s="1">
        <v>275</v>
      </c>
      <c r="B281" s="10">
        <v>2057</v>
      </c>
      <c r="C281" s="17" t="s">
        <v>1406</v>
      </c>
      <c r="D281" s="11" t="s">
        <v>1589</v>
      </c>
      <c r="E281" s="10" t="s">
        <v>10</v>
      </c>
      <c r="F281" s="10">
        <v>0.872</v>
      </c>
      <c r="G281" s="10">
        <v>9.9360000000000004E-3</v>
      </c>
      <c r="H281" s="10" t="s">
        <v>11</v>
      </c>
      <c r="I281" s="12" t="s">
        <v>1001</v>
      </c>
      <c r="J281" s="10">
        <v>1</v>
      </c>
      <c r="K281" s="10">
        <v>1045</v>
      </c>
    </row>
    <row r="282" spans="1:11" ht="19.5" x14ac:dyDescent="0.25">
      <c r="A282" s="1">
        <v>276</v>
      </c>
      <c r="B282" s="10">
        <v>2061</v>
      </c>
      <c r="C282" s="17" t="s">
        <v>1088</v>
      </c>
      <c r="D282" s="11" t="s">
        <v>1590</v>
      </c>
      <c r="E282" s="10" t="s">
        <v>10</v>
      </c>
      <c r="F282" s="10">
        <v>3.3780000000000001</v>
      </c>
      <c r="G282" s="10">
        <v>2.4070000000000001E-2</v>
      </c>
      <c r="H282" s="10" t="s">
        <v>11</v>
      </c>
      <c r="I282" s="12" t="s">
        <v>45</v>
      </c>
      <c r="J282" s="10">
        <v>1</v>
      </c>
      <c r="K282" s="10">
        <v>13273.77</v>
      </c>
    </row>
    <row r="283" spans="1:11" ht="19.5" x14ac:dyDescent="0.25">
      <c r="A283" s="1">
        <v>277</v>
      </c>
      <c r="B283" s="10">
        <v>2068</v>
      </c>
      <c r="C283" s="17" t="s">
        <v>1011</v>
      </c>
      <c r="D283" s="11" t="s">
        <v>1591</v>
      </c>
      <c r="E283" s="10" t="s">
        <v>10</v>
      </c>
      <c r="F283" s="10">
        <v>0.379</v>
      </c>
      <c r="G283" s="10">
        <v>1.4530000000000001E-3</v>
      </c>
      <c r="H283" s="10" t="s">
        <v>11</v>
      </c>
      <c r="I283" s="12" t="s">
        <v>1592</v>
      </c>
      <c r="J283" s="10">
        <v>1</v>
      </c>
      <c r="K283" s="10">
        <v>217</v>
      </c>
    </row>
    <row r="284" spans="1:11" x14ac:dyDescent="0.25">
      <c r="A284" s="1">
        <v>278</v>
      </c>
      <c r="B284" s="10">
        <v>2075</v>
      </c>
      <c r="C284" s="17" t="s">
        <v>993</v>
      </c>
      <c r="D284" s="11" t="s">
        <v>1593</v>
      </c>
      <c r="E284" s="10" t="s">
        <v>10</v>
      </c>
      <c r="F284" s="10">
        <v>1.2789999999999999</v>
      </c>
      <c r="G284" s="10">
        <v>1.1717999999999999E-2</v>
      </c>
      <c r="H284" s="10" t="s">
        <v>11</v>
      </c>
      <c r="I284" s="12" t="s">
        <v>1594</v>
      </c>
      <c r="J284" s="10">
        <v>1</v>
      </c>
      <c r="K284" s="10">
        <v>2000</v>
      </c>
    </row>
    <row r="285" spans="1:11" x14ac:dyDescent="0.25">
      <c r="A285" s="1">
        <v>279</v>
      </c>
      <c r="B285" s="10">
        <v>2084</v>
      </c>
      <c r="C285" s="17" t="s">
        <v>1046</v>
      </c>
      <c r="D285" s="11" t="s">
        <v>1595</v>
      </c>
      <c r="E285" s="10" t="s">
        <v>10</v>
      </c>
      <c r="F285" s="10">
        <v>0.505</v>
      </c>
      <c r="G285" s="10">
        <v>3.9259999999999998E-3</v>
      </c>
      <c r="H285" s="10" t="s">
        <v>11</v>
      </c>
      <c r="I285" s="12" t="s">
        <v>20</v>
      </c>
      <c r="J285" s="10">
        <v>1</v>
      </c>
      <c r="K285" s="10">
        <v>124.93</v>
      </c>
    </row>
    <row r="286" spans="1:11" x14ac:dyDescent="0.25">
      <c r="A286" s="1">
        <v>280</v>
      </c>
      <c r="B286" s="10">
        <v>2090</v>
      </c>
      <c r="C286" s="17" t="s">
        <v>1085</v>
      </c>
      <c r="D286" s="11" t="s">
        <v>1596</v>
      </c>
      <c r="E286" s="10" t="s">
        <v>10</v>
      </c>
      <c r="F286" s="10">
        <v>0.66400000000000003</v>
      </c>
      <c r="G286" s="10">
        <v>6.7660000000000003E-3</v>
      </c>
      <c r="H286" s="10" t="s">
        <v>11</v>
      </c>
      <c r="I286" s="12" t="s">
        <v>665</v>
      </c>
      <c r="J286" s="10">
        <v>1</v>
      </c>
      <c r="K286" s="10">
        <v>300</v>
      </c>
    </row>
    <row r="287" spans="1:11" ht="37.5" x14ac:dyDescent="0.25">
      <c r="A287" s="1">
        <v>281</v>
      </c>
      <c r="B287" s="10">
        <v>2099</v>
      </c>
      <c r="C287" s="17" t="s">
        <v>1143</v>
      </c>
      <c r="D287" s="11" t="s">
        <v>1597</v>
      </c>
      <c r="E287" s="10" t="s">
        <v>10</v>
      </c>
      <c r="F287" s="10">
        <v>0.76900000000000002</v>
      </c>
      <c r="G287" s="10">
        <v>6.3499999999999997E-3</v>
      </c>
      <c r="H287" s="10" t="s">
        <v>11</v>
      </c>
      <c r="I287" s="12" t="s">
        <v>1598</v>
      </c>
      <c r="J287" s="10">
        <v>1</v>
      </c>
      <c r="K287" s="10">
        <v>8093.68</v>
      </c>
    </row>
    <row r="288" spans="1:11" x14ac:dyDescent="0.25">
      <c r="A288" s="1">
        <v>282</v>
      </c>
      <c r="B288" s="10">
        <v>2107</v>
      </c>
      <c r="C288" s="17" t="s">
        <v>1046</v>
      </c>
      <c r="D288" s="11" t="s">
        <v>1599</v>
      </c>
      <c r="E288" s="10" t="s">
        <v>10</v>
      </c>
      <c r="F288" s="10">
        <v>0.505</v>
      </c>
      <c r="G288" s="10">
        <v>3.9259999999999998E-3</v>
      </c>
      <c r="H288" s="10" t="s">
        <v>11</v>
      </c>
      <c r="I288" s="12" t="s">
        <v>1600</v>
      </c>
      <c r="J288" s="10">
        <v>1</v>
      </c>
      <c r="K288" s="10">
        <v>150</v>
      </c>
    </row>
    <row r="289" spans="1:11" ht="19.5" x14ac:dyDescent="0.25">
      <c r="A289" s="1">
        <v>283</v>
      </c>
      <c r="B289" s="10">
        <v>2110</v>
      </c>
      <c r="C289" s="17" t="s">
        <v>1116</v>
      </c>
      <c r="D289" s="11" t="s">
        <v>1601</v>
      </c>
      <c r="E289" s="10" t="s">
        <v>10</v>
      </c>
      <c r="F289" s="10">
        <v>0.64100000000000001</v>
      </c>
      <c r="G289" s="10">
        <v>9.1769999999999994E-3</v>
      </c>
      <c r="H289" s="10" t="s">
        <v>11</v>
      </c>
      <c r="I289" s="12" t="s">
        <v>1602</v>
      </c>
      <c r="J289" s="10">
        <v>1</v>
      </c>
      <c r="K289" s="10">
        <v>5283.62</v>
      </c>
    </row>
    <row r="290" spans="1:11" x14ac:dyDescent="0.25">
      <c r="A290" s="1">
        <v>284</v>
      </c>
      <c r="B290" s="10">
        <v>2111</v>
      </c>
      <c r="C290" s="17" t="s">
        <v>1002</v>
      </c>
      <c r="D290" s="11" t="s">
        <v>1603</v>
      </c>
      <c r="E290" s="10" t="s">
        <v>10</v>
      </c>
      <c r="F290" s="10">
        <v>0.53300000000000003</v>
      </c>
      <c r="G290" s="10">
        <v>2.392E-3</v>
      </c>
      <c r="H290" s="10" t="s">
        <v>11</v>
      </c>
      <c r="I290" s="12" t="s">
        <v>1604</v>
      </c>
      <c r="J290" s="10">
        <v>1</v>
      </c>
      <c r="K290" s="10">
        <v>95.23</v>
      </c>
    </row>
    <row r="291" spans="1:11" ht="19.5" x14ac:dyDescent="0.25">
      <c r="A291" s="1">
        <v>285</v>
      </c>
      <c r="B291" s="10">
        <v>2112</v>
      </c>
      <c r="C291" s="17" t="s">
        <v>1049</v>
      </c>
      <c r="D291" s="11" t="s">
        <v>1605</v>
      </c>
      <c r="E291" s="10" t="s">
        <v>10</v>
      </c>
      <c r="F291" s="10">
        <v>2.7109999999999999</v>
      </c>
      <c r="G291" s="10">
        <v>1.0775E-2</v>
      </c>
      <c r="H291" s="10" t="s">
        <v>11</v>
      </c>
      <c r="I291" s="12" t="s">
        <v>1606</v>
      </c>
      <c r="J291" s="10">
        <v>1</v>
      </c>
      <c r="K291" s="10">
        <v>10322.950000000001</v>
      </c>
    </row>
    <row r="292" spans="1:11" ht="19.5" x14ac:dyDescent="0.25">
      <c r="A292" s="1">
        <v>286</v>
      </c>
      <c r="B292" s="10">
        <v>2127</v>
      </c>
      <c r="C292" s="17" t="s">
        <v>1607</v>
      </c>
      <c r="D292" s="11" t="s">
        <v>1608</v>
      </c>
      <c r="E292" s="10" t="s">
        <v>10</v>
      </c>
      <c r="F292" s="10">
        <v>2.5750000000000002</v>
      </c>
      <c r="G292" s="10">
        <v>1.0909E-2</v>
      </c>
      <c r="H292" s="10" t="s">
        <v>11</v>
      </c>
      <c r="I292" s="12" t="s">
        <v>1609</v>
      </c>
      <c r="J292" s="10">
        <v>1</v>
      </c>
      <c r="K292" s="10">
        <v>7372.13</v>
      </c>
    </row>
    <row r="293" spans="1:11" ht="19.5" x14ac:dyDescent="0.25">
      <c r="A293" s="1">
        <v>287</v>
      </c>
      <c r="B293" s="10">
        <v>2131</v>
      </c>
      <c r="C293" s="17" t="s">
        <v>1212</v>
      </c>
      <c r="D293" s="11" t="s">
        <v>1610</v>
      </c>
      <c r="E293" s="10" t="s">
        <v>10</v>
      </c>
      <c r="F293" s="10">
        <v>0.89400000000000002</v>
      </c>
      <c r="G293" s="10">
        <v>9.0880000000000006E-3</v>
      </c>
      <c r="H293" s="10" t="s">
        <v>11</v>
      </c>
      <c r="I293" s="12" t="s">
        <v>1611</v>
      </c>
      <c r="J293" s="10">
        <v>1</v>
      </c>
      <c r="K293" s="10">
        <v>4399</v>
      </c>
    </row>
    <row r="294" spans="1:11" ht="19.5" x14ac:dyDescent="0.25">
      <c r="A294" s="1">
        <v>288</v>
      </c>
      <c r="B294" s="10">
        <v>2132</v>
      </c>
      <c r="C294" s="17" t="s">
        <v>1017</v>
      </c>
      <c r="D294" s="11" t="s">
        <v>1612</v>
      </c>
      <c r="E294" s="10" t="s">
        <v>10</v>
      </c>
      <c r="F294" s="10">
        <v>2.36</v>
      </c>
      <c r="G294" s="10">
        <v>2.3910000000000001E-2</v>
      </c>
      <c r="H294" s="10" t="s">
        <v>11</v>
      </c>
      <c r="I294" s="12" t="s">
        <v>1613</v>
      </c>
      <c r="J294" s="10">
        <v>1</v>
      </c>
      <c r="K294" s="10">
        <v>11306.56</v>
      </c>
    </row>
    <row r="295" spans="1:11" x14ac:dyDescent="0.25">
      <c r="A295" s="1">
        <v>289</v>
      </c>
      <c r="B295" s="10">
        <v>2135</v>
      </c>
      <c r="C295" s="17" t="s">
        <v>1020</v>
      </c>
      <c r="D295" s="11" t="s">
        <v>1614</v>
      </c>
      <c r="E295" s="10" t="s">
        <v>10</v>
      </c>
      <c r="F295" s="10">
        <v>0.38</v>
      </c>
      <c r="G295" s="10">
        <v>1.6299999999999999E-3</v>
      </c>
      <c r="H295" s="10" t="s">
        <v>11</v>
      </c>
      <c r="I295" s="12" t="s">
        <v>1615</v>
      </c>
      <c r="J295" s="10">
        <v>1</v>
      </c>
      <c r="K295" s="10">
        <v>250</v>
      </c>
    </row>
    <row r="296" spans="1:11" ht="19.5" x14ac:dyDescent="0.25">
      <c r="A296" s="1">
        <v>290</v>
      </c>
      <c r="B296" s="10">
        <v>2140</v>
      </c>
      <c r="C296" s="17" t="s">
        <v>1035</v>
      </c>
      <c r="D296" s="11" t="s">
        <v>1616</v>
      </c>
      <c r="E296" s="10" t="s">
        <v>10</v>
      </c>
      <c r="F296" s="10">
        <v>4.5670000000000002</v>
      </c>
      <c r="G296" s="10">
        <v>2.5212999999999999E-2</v>
      </c>
      <c r="H296" s="10" t="s">
        <v>11</v>
      </c>
      <c r="I296" s="12" t="s">
        <v>1617</v>
      </c>
      <c r="J296" s="10">
        <v>1</v>
      </c>
      <c r="K296" s="10">
        <v>16224.59</v>
      </c>
    </row>
    <row r="297" spans="1:11" ht="19.5" x14ac:dyDescent="0.25">
      <c r="A297" s="1">
        <v>291</v>
      </c>
      <c r="B297" s="10">
        <v>2147</v>
      </c>
      <c r="C297" s="17" t="s">
        <v>1043</v>
      </c>
      <c r="D297" s="11" t="s">
        <v>1618</v>
      </c>
      <c r="E297" s="10" t="s">
        <v>10</v>
      </c>
      <c r="F297" s="10">
        <v>0.48199999999999998</v>
      </c>
      <c r="G297" s="10">
        <v>4.3410000000000002E-3</v>
      </c>
      <c r="H297" s="10" t="s">
        <v>11</v>
      </c>
      <c r="I297" s="12" t="s">
        <v>1619</v>
      </c>
      <c r="J297" s="10">
        <v>1</v>
      </c>
      <c r="K297" s="10">
        <v>11306.56</v>
      </c>
    </row>
    <row r="298" spans="1:11" ht="19.5" x14ac:dyDescent="0.25">
      <c r="A298" s="1">
        <v>292</v>
      </c>
      <c r="B298" s="10">
        <v>2150</v>
      </c>
      <c r="C298" s="17" t="s">
        <v>1607</v>
      </c>
      <c r="D298" s="11" t="s">
        <v>1620</v>
      </c>
      <c r="E298" s="10" t="s">
        <v>10</v>
      </c>
      <c r="F298" s="10">
        <v>2.5750000000000002</v>
      </c>
      <c r="G298" s="10">
        <v>1.0909E-2</v>
      </c>
      <c r="H298" s="10" t="s">
        <v>11</v>
      </c>
      <c r="I298" s="12" t="s">
        <v>1621</v>
      </c>
      <c r="J298" s="10">
        <v>1</v>
      </c>
      <c r="K298" s="10">
        <v>9339.34</v>
      </c>
    </row>
    <row r="299" spans="1:11" ht="19.5" x14ac:dyDescent="0.25">
      <c r="A299" s="1">
        <v>293</v>
      </c>
      <c r="B299" s="10">
        <v>2153</v>
      </c>
      <c r="C299" s="17" t="s">
        <v>1002</v>
      </c>
      <c r="D299" s="11" t="s">
        <v>1622</v>
      </c>
      <c r="E299" s="10" t="s">
        <v>10</v>
      </c>
      <c r="F299" s="10">
        <v>0.53300000000000003</v>
      </c>
      <c r="G299" s="10">
        <v>2.392E-3</v>
      </c>
      <c r="H299" s="10" t="s">
        <v>11</v>
      </c>
      <c r="I299" s="12" t="s">
        <v>1623</v>
      </c>
      <c r="J299" s="10">
        <v>1</v>
      </c>
      <c r="K299" s="10">
        <v>202.17</v>
      </c>
    </row>
    <row r="300" spans="1:11" ht="19.5" x14ac:dyDescent="0.25">
      <c r="A300" s="1">
        <v>294</v>
      </c>
      <c r="B300" s="10">
        <v>2156</v>
      </c>
      <c r="C300" s="17" t="s">
        <v>1624</v>
      </c>
      <c r="D300" s="11" t="s">
        <v>1625</v>
      </c>
      <c r="E300" s="10" t="s">
        <v>10</v>
      </c>
      <c r="F300" s="10">
        <v>4.048</v>
      </c>
      <c r="G300" s="10">
        <v>2.7050000000000001E-2</v>
      </c>
      <c r="H300" s="10" t="s">
        <v>11</v>
      </c>
      <c r="I300" s="12" t="s">
        <v>1626</v>
      </c>
      <c r="J300" s="10">
        <v>1</v>
      </c>
      <c r="K300" s="10">
        <v>14257.38</v>
      </c>
    </row>
    <row r="301" spans="1:11" ht="19.5" x14ac:dyDescent="0.25">
      <c r="A301" s="1">
        <v>295</v>
      </c>
      <c r="B301" s="10">
        <v>2162</v>
      </c>
      <c r="C301" s="17" t="s">
        <v>1049</v>
      </c>
      <c r="D301" s="11" t="s">
        <v>1627</v>
      </c>
      <c r="E301" s="10" t="s">
        <v>10</v>
      </c>
      <c r="F301" s="10">
        <v>2.7109999999999999</v>
      </c>
      <c r="G301" s="10">
        <v>1.0775E-2</v>
      </c>
      <c r="H301" s="10" t="s">
        <v>11</v>
      </c>
      <c r="I301" s="12" t="s">
        <v>1628</v>
      </c>
      <c r="J301" s="10">
        <v>1</v>
      </c>
      <c r="K301" s="10">
        <v>10322.950000000001</v>
      </c>
    </row>
    <row r="302" spans="1:11" ht="19.5" x14ac:dyDescent="0.25">
      <c r="A302" s="1">
        <v>296</v>
      </c>
      <c r="B302" s="10">
        <v>2168</v>
      </c>
      <c r="C302" s="17" t="s">
        <v>1014</v>
      </c>
      <c r="D302" s="11" t="s">
        <v>1629</v>
      </c>
      <c r="E302" s="10" t="s">
        <v>10</v>
      </c>
      <c r="F302" s="10">
        <v>3.73</v>
      </c>
      <c r="G302" s="10">
        <v>1.7930000000000001E-2</v>
      </c>
      <c r="H302" s="10" t="s">
        <v>11</v>
      </c>
      <c r="I302" s="12" t="s">
        <v>1630</v>
      </c>
      <c r="J302" s="10">
        <v>1</v>
      </c>
      <c r="K302" s="10">
        <v>6388.52</v>
      </c>
    </row>
    <row r="303" spans="1:11" ht="19.5" x14ac:dyDescent="0.25">
      <c r="A303" s="1">
        <v>297</v>
      </c>
      <c r="B303" s="10">
        <v>2179</v>
      </c>
      <c r="C303" s="17" t="s">
        <v>1326</v>
      </c>
      <c r="D303" s="11" t="s">
        <v>1631</v>
      </c>
      <c r="E303" s="10" t="s">
        <v>10</v>
      </c>
      <c r="F303" s="10">
        <v>2.99</v>
      </c>
      <c r="G303" s="10">
        <v>3.5138000000000003E-2</v>
      </c>
      <c r="H303" s="10" t="s">
        <v>11</v>
      </c>
      <c r="I303" s="12" t="s">
        <v>1632</v>
      </c>
      <c r="J303" s="10">
        <v>1</v>
      </c>
      <c r="K303" s="10">
        <v>6388.52</v>
      </c>
    </row>
    <row r="304" spans="1:11" ht="19.5" x14ac:dyDescent="0.25">
      <c r="A304" s="1">
        <v>298</v>
      </c>
      <c r="B304" s="10">
        <v>2206</v>
      </c>
      <c r="C304" s="17" t="s">
        <v>1049</v>
      </c>
      <c r="D304" s="11" t="s">
        <v>1633</v>
      </c>
      <c r="E304" s="10" t="s">
        <v>10</v>
      </c>
      <c r="F304" s="10">
        <v>2.7109999999999999</v>
      </c>
      <c r="G304" s="10">
        <v>1.0775E-2</v>
      </c>
      <c r="H304" s="10" t="s">
        <v>11</v>
      </c>
      <c r="I304" s="12" t="s">
        <v>1634</v>
      </c>
      <c r="J304" s="10">
        <v>1</v>
      </c>
      <c r="K304" s="10">
        <v>10322.950000000001</v>
      </c>
    </row>
    <row r="305" spans="1:11" x14ac:dyDescent="0.25">
      <c r="A305" s="1">
        <v>299</v>
      </c>
      <c r="B305" s="10">
        <v>2208</v>
      </c>
      <c r="C305" s="17" t="s">
        <v>1020</v>
      </c>
      <c r="D305" s="11" t="s">
        <v>1635</v>
      </c>
      <c r="E305" s="10" t="s">
        <v>10</v>
      </c>
      <c r="F305" s="10">
        <v>0.38</v>
      </c>
      <c r="G305" s="10">
        <v>1.6299999999999999E-3</v>
      </c>
      <c r="H305" s="10" t="s">
        <v>11</v>
      </c>
      <c r="I305" s="12" t="s">
        <v>1636</v>
      </c>
      <c r="J305" s="10">
        <v>1</v>
      </c>
      <c r="K305" s="10">
        <v>1201</v>
      </c>
    </row>
    <row r="306" spans="1:11" ht="28.5" x14ac:dyDescent="0.25">
      <c r="A306" s="1">
        <v>300</v>
      </c>
      <c r="B306" s="10">
        <v>2210</v>
      </c>
      <c r="C306" s="17" t="s">
        <v>1046</v>
      </c>
      <c r="D306" s="11" t="s">
        <v>1637</v>
      </c>
      <c r="E306" s="10" t="s">
        <v>10</v>
      </c>
      <c r="F306" s="10">
        <v>0.505</v>
      </c>
      <c r="G306" s="10">
        <v>3.9259999999999998E-3</v>
      </c>
      <c r="H306" s="10" t="s">
        <v>11</v>
      </c>
      <c r="I306" s="12" t="s">
        <v>1638</v>
      </c>
      <c r="J306" s="10">
        <v>1</v>
      </c>
      <c r="K306" s="10">
        <v>1041</v>
      </c>
    </row>
    <row r="307" spans="1:11" ht="55.5" x14ac:dyDescent="0.25">
      <c r="A307" s="1">
        <v>301</v>
      </c>
      <c r="B307" s="10">
        <v>2215</v>
      </c>
      <c r="C307" s="17" t="s">
        <v>990</v>
      </c>
      <c r="D307" s="11" t="s">
        <v>1639</v>
      </c>
      <c r="E307" s="10" t="s">
        <v>10</v>
      </c>
      <c r="F307" s="10">
        <v>1.5529999999999999</v>
      </c>
      <c r="G307" s="10">
        <v>1.2985E-2</v>
      </c>
      <c r="H307" s="10" t="s">
        <v>11</v>
      </c>
      <c r="I307" s="12" t="s">
        <v>1640</v>
      </c>
      <c r="J307" s="10">
        <v>1</v>
      </c>
      <c r="K307" s="10">
        <v>2012</v>
      </c>
    </row>
    <row r="308" spans="1:11" x14ac:dyDescent="0.25">
      <c r="A308" s="1">
        <v>302</v>
      </c>
      <c r="B308" s="10">
        <v>2229</v>
      </c>
      <c r="C308" s="17" t="s">
        <v>1212</v>
      </c>
      <c r="D308" s="11" t="s">
        <v>1641</v>
      </c>
      <c r="E308" s="10" t="s">
        <v>10</v>
      </c>
      <c r="F308" s="10">
        <v>0.89400000000000002</v>
      </c>
      <c r="G308" s="10">
        <v>9.0880000000000006E-3</v>
      </c>
      <c r="H308" s="10" t="s">
        <v>11</v>
      </c>
      <c r="I308" s="12" t="s">
        <v>1642</v>
      </c>
      <c r="J308" s="10">
        <v>1</v>
      </c>
      <c r="K308" s="10">
        <v>4800</v>
      </c>
    </row>
    <row r="309" spans="1:11" ht="19.5" x14ac:dyDescent="0.25">
      <c r="A309" s="1">
        <v>303</v>
      </c>
      <c r="B309" s="10">
        <v>2233</v>
      </c>
      <c r="C309" s="17" t="s">
        <v>1043</v>
      </c>
      <c r="D309" s="11" t="s">
        <v>1643</v>
      </c>
      <c r="E309" s="10" t="s">
        <v>10</v>
      </c>
      <c r="F309" s="10">
        <v>0.48199999999999998</v>
      </c>
      <c r="G309" s="10">
        <v>4.3410000000000002E-3</v>
      </c>
      <c r="H309" s="10" t="s">
        <v>11</v>
      </c>
      <c r="I309" s="12" t="s">
        <v>1644</v>
      </c>
      <c r="J309" s="10">
        <v>1</v>
      </c>
      <c r="K309" s="10">
        <v>13273.77</v>
      </c>
    </row>
    <row r="310" spans="1:11" ht="19.5" x14ac:dyDescent="0.25">
      <c r="A310" s="1">
        <v>304</v>
      </c>
      <c r="B310" s="10">
        <v>2250</v>
      </c>
      <c r="C310" s="17" t="s">
        <v>1607</v>
      </c>
      <c r="D310" s="11" t="s">
        <v>1645</v>
      </c>
      <c r="E310" s="10" t="s">
        <v>10</v>
      </c>
      <c r="F310" s="10">
        <v>2.5750000000000002</v>
      </c>
      <c r="G310" s="10">
        <v>1.0909E-2</v>
      </c>
      <c r="H310" s="10" t="s">
        <v>11</v>
      </c>
      <c r="I310" s="12" t="s">
        <v>1646</v>
      </c>
      <c r="J310" s="10">
        <v>1</v>
      </c>
      <c r="K310" s="10">
        <v>15240.98</v>
      </c>
    </row>
    <row r="311" spans="1:11" ht="19.5" x14ac:dyDescent="0.25">
      <c r="A311" s="1">
        <v>305</v>
      </c>
      <c r="B311" s="10">
        <v>2263</v>
      </c>
      <c r="C311" s="17" t="s">
        <v>1085</v>
      </c>
      <c r="D311" s="11" t="s">
        <v>1647</v>
      </c>
      <c r="E311" s="10" t="s">
        <v>10</v>
      </c>
      <c r="F311" s="10">
        <v>0.66400000000000003</v>
      </c>
      <c r="G311" s="10">
        <v>6.7660000000000003E-3</v>
      </c>
      <c r="H311" s="10" t="s">
        <v>11</v>
      </c>
      <c r="I311" s="12" t="s">
        <v>1648</v>
      </c>
      <c r="J311" s="10">
        <v>1</v>
      </c>
      <c r="K311" s="10">
        <v>1217</v>
      </c>
    </row>
    <row r="312" spans="1:11" x14ac:dyDescent="0.25">
      <c r="A312" s="1">
        <v>306</v>
      </c>
      <c r="B312" s="10">
        <v>2274</v>
      </c>
      <c r="C312" s="17" t="s">
        <v>1002</v>
      </c>
      <c r="D312" s="11" t="s">
        <v>1649</v>
      </c>
      <c r="E312" s="10" t="s">
        <v>10</v>
      </c>
      <c r="F312" s="10">
        <v>0.53300000000000003</v>
      </c>
      <c r="G312" s="10">
        <v>2.392E-3</v>
      </c>
      <c r="H312" s="10" t="s">
        <v>11</v>
      </c>
      <c r="I312" s="12" t="s">
        <v>1650</v>
      </c>
      <c r="J312" s="10">
        <v>1</v>
      </c>
      <c r="K312" s="10">
        <v>700</v>
      </c>
    </row>
    <row r="313" spans="1:11" ht="19.5" x14ac:dyDescent="0.25">
      <c r="A313" s="1">
        <v>307</v>
      </c>
      <c r="B313" s="10">
        <v>2275</v>
      </c>
      <c r="C313" s="17" t="s">
        <v>1043</v>
      </c>
      <c r="D313" s="11" t="s">
        <v>1651</v>
      </c>
      <c r="E313" s="10" t="s">
        <v>10</v>
      </c>
      <c r="F313" s="10">
        <v>0.48199999999999998</v>
      </c>
      <c r="G313" s="10">
        <v>4.3410000000000002E-3</v>
      </c>
      <c r="H313" s="10" t="s">
        <v>11</v>
      </c>
      <c r="I313" s="12" t="s">
        <v>1652</v>
      </c>
      <c r="J313" s="10">
        <v>1</v>
      </c>
      <c r="K313" s="10">
        <v>9339.34</v>
      </c>
    </row>
    <row r="314" spans="1:11" x14ac:dyDescent="0.25">
      <c r="A314" s="1">
        <v>308</v>
      </c>
      <c r="B314" s="10">
        <v>2284</v>
      </c>
      <c r="C314" s="17" t="s">
        <v>1020</v>
      </c>
      <c r="D314" s="11" t="s">
        <v>1653</v>
      </c>
      <c r="E314" s="10" t="s">
        <v>10</v>
      </c>
      <c r="F314" s="10">
        <v>0.38</v>
      </c>
      <c r="G314" s="10">
        <v>1.6299999999999999E-3</v>
      </c>
      <c r="H314" s="10" t="s">
        <v>11</v>
      </c>
      <c r="I314" s="12" t="s">
        <v>1654</v>
      </c>
      <c r="J314" s="10">
        <v>1</v>
      </c>
      <c r="K314" s="10">
        <v>3045</v>
      </c>
    </row>
    <row r="315" spans="1:11" ht="19.5" x14ac:dyDescent="0.25">
      <c r="A315" s="1">
        <v>309</v>
      </c>
      <c r="B315" s="10">
        <v>2301</v>
      </c>
      <c r="C315" s="17" t="s">
        <v>1166</v>
      </c>
      <c r="D315" s="11" t="s">
        <v>1655</v>
      </c>
      <c r="E315" s="10" t="s">
        <v>10</v>
      </c>
      <c r="F315" s="10">
        <v>3.11</v>
      </c>
      <c r="G315" s="10">
        <v>2.3949999999999999E-2</v>
      </c>
      <c r="H315" s="10" t="s">
        <v>11</v>
      </c>
      <c r="I315" s="12" t="s">
        <v>1656</v>
      </c>
      <c r="J315" s="10">
        <v>1</v>
      </c>
      <c r="K315" s="10">
        <v>18191.8</v>
      </c>
    </row>
    <row r="316" spans="1:11" ht="19.5" x14ac:dyDescent="0.25">
      <c r="A316" s="1">
        <v>310</v>
      </c>
      <c r="B316" s="10">
        <v>2306</v>
      </c>
      <c r="C316" s="17" t="s">
        <v>1557</v>
      </c>
      <c r="D316" s="11" t="s">
        <v>1657</v>
      </c>
      <c r="E316" s="10" t="s">
        <v>10</v>
      </c>
      <c r="F316" s="10">
        <v>2.64</v>
      </c>
      <c r="G316" s="10">
        <v>1.0692E-2</v>
      </c>
      <c r="H316" s="10" t="s">
        <v>11</v>
      </c>
      <c r="I316" s="12" t="s">
        <v>1658</v>
      </c>
      <c r="J316" s="10">
        <v>1</v>
      </c>
      <c r="K316" s="10">
        <v>15240.98</v>
      </c>
    </row>
    <row r="317" spans="1:11" ht="37.5" x14ac:dyDescent="0.25">
      <c r="A317" s="1">
        <v>311</v>
      </c>
      <c r="B317" s="10">
        <v>2307</v>
      </c>
      <c r="C317" s="17" t="s">
        <v>1046</v>
      </c>
      <c r="D317" s="11" t="s">
        <v>1659</v>
      </c>
      <c r="E317" s="10" t="s">
        <v>10</v>
      </c>
      <c r="F317" s="10">
        <v>0.505</v>
      </c>
      <c r="G317" s="10">
        <v>3.9259999999999998E-3</v>
      </c>
      <c r="H317" s="10" t="s">
        <v>11</v>
      </c>
      <c r="I317" s="12" t="s">
        <v>1660</v>
      </c>
      <c r="J317" s="10">
        <v>1</v>
      </c>
      <c r="K317" s="10">
        <v>1035</v>
      </c>
    </row>
    <row r="318" spans="1:11" x14ac:dyDescent="0.25">
      <c r="A318" s="1">
        <v>312</v>
      </c>
      <c r="B318" s="10">
        <v>2310</v>
      </c>
      <c r="C318" s="17" t="s">
        <v>1054</v>
      </c>
      <c r="D318" s="11" t="s">
        <v>1661</v>
      </c>
      <c r="E318" s="10" t="s">
        <v>10</v>
      </c>
      <c r="F318" s="10">
        <v>0.67500000000000004</v>
      </c>
      <c r="G318" s="10">
        <v>7.1830000000000001E-3</v>
      </c>
      <c r="H318" s="10" t="s">
        <v>11</v>
      </c>
      <c r="I318" s="12" t="s">
        <v>1662</v>
      </c>
      <c r="J318" s="10">
        <v>1</v>
      </c>
      <c r="K318" s="10">
        <v>10990</v>
      </c>
    </row>
    <row r="319" spans="1:11" ht="19.5" x14ac:dyDescent="0.25">
      <c r="A319" s="1">
        <v>313</v>
      </c>
      <c r="B319" s="10">
        <v>2311</v>
      </c>
      <c r="C319" s="17" t="s">
        <v>1482</v>
      </c>
      <c r="D319" s="11" t="s">
        <v>1663</v>
      </c>
      <c r="E319" s="10" t="s">
        <v>10</v>
      </c>
      <c r="F319" s="10">
        <v>3.1739999999999999</v>
      </c>
      <c r="G319" s="10">
        <v>2.5049999999999999E-2</v>
      </c>
      <c r="H319" s="10" t="s">
        <v>11</v>
      </c>
      <c r="I319" s="12" t="s">
        <v>1664</v>
      </c>
      <c r="J319" s="10">
        <v>1</v>
      </c>
      <c r="K319" s="10">
        <v>10322.950000000001</v>
      </c>
    </row>
    <row r="320" spans="1:11" ht="19.5" x14ac:dyDescent="0.25">
      <c r="A320" s="1">
        <v>314</v>
      </c>
      <c r="B320" s="10">
        <v>2319</v>
      </c>
      <c r="C320" s="17" t="s">
        <v>1043</v>
      </c>
      <c r="D320" s="11" t="s">
        <v>1665</v>
      </c>
      <c r="E320" s="10" t="s">
        <v>10</v>
      </c>
      <c r="F320" s="10">
        <v>0.48199999999999998</v>
      </c>
      <c r="G320" s="10">
        <v>4.3410000000000002E-3</v>
      </c>
      <c r="H320" s="10" t="s">
        <v>11</v>
      </c>
      <c r="I320" s="12" t="s">
        <v>1666</v>
      </c>
      <c r="J320" s="10">
        <v>1</v>
      </c>
      <c r="K320" s="10">
        <v>21634.43</v>
      </c>
    </row>
    <row r="321" spans="1:11" ht="64.5" x14ac:dyDescent="0.25">
      <c r="A321" s="1">
        <v>315</v>
      </c>
      <c r="B321" s="10">
        <v>2330</v>
      </c>
      <c r="C321" s="17" t="s">
        <v>1131</v>
      </c>
      <c r="D321" s="11" t="s">
        <v>1667</v>
      </c>
      <c r="E321" s="10" t="s">
        <v>10</v>
      </c>
      <c r="F321" s="10">
        <v>1.304</v>
      </c>
      <c r="G321" s="10">
        <v>7.4330000000000004E-3</v>
      </c>
      <c r="H321" s="10" t="s">
        <v>11</v>
      </c>
      <c r="I321" s="12" t="s">
        <v>1668</v>
      </c>
      <c r="J321" s="10">
        <v>1</v>
      </c>
      <c r="K321" s="10">
        <v>1325.34</v>
      </c>
    </row>
    <row r="322" spans="1:11" ht="19.5" x14ac:dyDescent="0.25">
      <c r="A322" s="1">
        <v>316</v>
      </c>
      <c r="B322" s="10">
        <v>2339</v>
      </c>
      <c r="C322" s="17" t="s">
        <v>1235</v>
      </c>
      <c r="D322" s="11" t="s">
        <v>1669</v>
      </c>
      <c r="E322" s="10" t="s">
        <v>10</v>
      </c>
      <c r="F322" s="10">
        <v>5.8879999999999999</v>
      </c>
      <c r="G322" s="10">
        <v>2.0303999999999999E-2</v>
      </c>
      <c r="H322" s="10" t="s">
        <v>11</v>
      </c>
      <c r="I322" s="12" t="s">
        <v>1670</v>
      </c>
      <c r="J322" s="10">
        <v>2</v>
      </c>
      <c r="K322" s="10">
        <v>24580.32</v>
      </c>
    </row>
    <row r="323" spans="1:11" x14ac:dyDescent="0.25">
      <c r="A323" s="1">
        <v>317</v>
      </c>
      <c r="B323" s="10">
        <v>2348</v>
      </c>
      <c r="C323" s="17" t="s">
        <v>1046</v>
      </c>
      <c r="D323" s="11" t="s">
        <v>1671</v>
      </c>
      <c r="E323" s="10" t="s">
        <v>10</v>
      </c>
      <c r="F323" s="10">
        <v>0.505</v>
      </c>
      <c r="G323" s="10">
        <v>3.9259999999999998E-3</v>
      </c>
      <c r="H323" s="10" t="s">
        <v>11</v>
      </c>
      <c r="I323" s="12" t="s">
        <v>29</v>
      </c>
      <c r="J323" s="10">
        <v>1</v>
      </c>
      <c r="K323" s="10">
        <v>293.72000000000003</v>
      </c>
    </row>
    <row r="324" spans="1:11" ht="19.5" x14ac:dyDescent="0.25">
      <c r="A324" s="1">
        <v>318</v>
      </c>
      <c r="B324" s="10">
        <v>2358</v>
      </c>
      <c r="C324" s="17" t="s">
        <v>1672</v>
      </c>
      <c r="D324" s="11" t="s">
        <v>1673</v>
      </c>
      <c r="E324" s="10" t="s">
        <v>10</v>
      </c>
      <c r="F324" s="10">
        <v>2.4159999999999999</v>
      </c>
      <c r="G324" s="10">
        <v>2.649E-2</v>
      </c>
      <c r="H324" s="10" t="s">
        <v>11</v>
      </c>
      <c r="I324" s="12" t="s">
        <v>1674</v>
      </c>
      <c r="J324" s="10">
        <v>1</v>
      </c>
      <c r="K324" s="10">
        <v>14257.38</v>
      </c>
    </row>
    <row r="325" spans="1:11" x14ac:dyDescent="0.25">
      <c r="A325" s="1">
        <v>319</v>
      </c>
      <c r="B325" s="10">
        <v>2374</v>
      </c>
      <c r="C325" s="17" t="s">
        <v>1054</v>
      </c>
      <c r="D325" s="11" t="s">
        <v>1675</v>
      </c>
      <c r="E325" s="10" t="s">
        <v>10</v>
      </c>
      <c r="F325" s="10">
        <v>1.35</v>
      </c>
      <c r="G325" s="10">
        <v>1.4367E-2</v>
      </c>
      <c r="H325" s="10" t="s">
        <v>11</v>
      </c>
      <c r="I325" s="12" t="s">
        <v>1676</v>
      </c>
      <c r="J325" s="10">
        <v>2</v>
      </c>
      <c r="K325" s="10">
        <v>23342</v>
      </c>
    </row>
    <row r="326" spans="1:11" x14ac:dyDescent="0.25">
      <c r="A326" s="1">
        <v>320</v>
      </c>
      <c r="B326" s="10">
        <v>2375</v>
      </c>
      <c r="C326" s="17" t="s">
        <v>993</v>
      </c>
      <c r="D326" s="11" t="s">
        <v>1677</v>
      </c>
      <c r="E326" s="10" t="s">
        <v>10</v>
      </c>
      <c r="F326" s="10">
        <v>1.2789999999999999</v>
      </c>
      <c r="G326" s="10">
        <v>1.1717999999999999E-2</v>
      </c>
      <c r="H326" s="10" t="s">
        <v>11</v>
      </c>
      <c r="I326" s="12" t="s">
        <v>27</v>
      </c>
      <c r="J326" s="10">
        <v>1</v>
      </c>
      <c r="K326" s="10">
        <v>300</v>
      </c>
    </row>
    <row r="327" spans="1:11" ht="19.5" x14ac:dyDescent="0.25">
      <c r="A327" s="1">
        <v>321</v>
      </c>
      <c r="B327" s="10">
        <v>2380</v>
      </c>
      <c r="C327" s="17" t="s">
        <v>1043</v>
      </c>
      <c r="D327" s="11" t="s">
        <v>1678</v>
      </c>
      <c r="E327" s="10" t="s">
        <v>10</v>
      </c>
      <c r="F327" s="10">
        <v>0.48199999999999998</v>
      </c>
      <c r="G327" s="10">
        <v>4.3410000000000002E-3</v>
      </c>
      <c r="H327" s="10" t="s">
        <v>11</v>
      </c>
      <c r="I327" s="12" t="s">
        <v>1679</v>
      </c>
      <c r="J327" s="10">
        <v>1</v>
      </c>
      <c r="K327" s="10">
        <v>13273.77</v>
      </c>
    </row>
    <row r="328" spans="1:11" ht="28.5" x14ac:dyDescent="0.25">
      <c r="A328" s="1">
        <v>322</v>
      </c>
      <c r="B328" s="10">
        <v>2390</v>
      </c>
      <c r="C328" s="17" t="s">
        <v>1085</v>
      </c>
      <c r="D328" s="11" t="s">
        <v>1680</v>
      </c>
      <c r="E328" s="10" t="s">
        <v>10</v>
      </c>
      <c r="F328" s="10">
        <v>0.66400000000000003</v>
      </c>
      <c r="G328" s="10">
        <v>6.7660000000000003E-3</v>
      </c>
      <c r="H328" s="10" t="s">
        <v>11</v>
      </c>
      <c r="I328" s="12" t="s">
        <v>1681</v>
      </c>
      <c r="J328" s="10">
        <v>1</v>
      </c>
      <c r="K328" s="10">
        <v>14091.3</v>
      </c>
    </row>
    <row r="329" spans="1:11" x14ac:dyDescent="0.25">
      <c r="A329" s="1">
        <v>323</v>
      </c>
      <c r="B329" s="10">
        <v>2399</v>
      </c>
      <c r="C329" s="17" t="s">
        <v>1020</v>
      </c>
      <c r="D329" s="11" t="s">
        <v>1682</v>
      </c>
      <c r="E329" s="10" t="s">
        <v>10</v>
      </c>
      <c r="F329" s="10">
        <v>0.38</v>
      </c>
      <c r="G329" s="10">
        <v>1.6299999999999999E-3</v>
      </c>
      <c r="H329" s="10" t="s">
        <v>11</v>
      </c>
      <c r="I329" s="12" t="s">
        <v>1683</v>
      </c>
      <c r="J329" s="10">
        <v>1</v>
      </c>
      <c r="K329" s="10">
        <v>150</v>
      </c>
    </row>
    <row r="330" spans="1:11" ht="19.5" x14ac:dyDescent="0.25">
      <c r="A330" s="1">
        <v>324</v>
      </c>
      <c r="B330" s="10">
        <v>2403</v>
      </c>
      <c r="C330" s="17" t="s">
        <v>1014</v>
      </c>
      <c r="D330" s="11" t="s">
        <v>1684</v>
      </c>
      <c r="E330" s="10" t="s">
        <v>10</v>
      </c>
      <c r="F330" s="10">
        <v>3.73</v>
      </c>
      <c r="G330" s="10">
        <v>1.7930000000000001E-2</v>
      </c>
      <c r="H330" s="10" t="s">
        <v>11</v>
      </c>
      <c r="I330" s="12" t="s">
        <v>1685</v>
      </c>
      <c r="J330" s="10">
        <v>1</v>
      </c>
      <c r="K330" s="10">
        <v>6388.52</v>
      </c>
    </row>
    <row r="331" spans="1:11" ht="19.5" x14ac:dyDescent="0.25">
      <c r="A331" s="1">
        <v>325</v>
      </c>
      <c r="B331" s="10">
        <v>2414</v>
      </c>
      <c r="C331" s="17" t="s">
        <v>1005</v>
      </c>
      <c r="D331" s="11" t="s">
        <v>1686</v>
      </c>
      <c r="E331" s="10" t="s">
        <v>10</v>
      </c>
      <c r="F331" s="10">
        <v>0.67100000000000004</v>
      </c>
      <c r="G331" s="10">
        <v>6.5550000000000001E-3</v>
      </c>
      <c r="H331" s="10" t="s">
        <v>11</v>
      </c>
      <c r="I331" s="12" t="s">
        <v>1687</v>
      </c>
      <c r="J331" s="10">
        <v>1</v>
      </c>
      <c r="K331" s="10">
        <v>14343.69</v>
      </c>
    </row>
    <row r="332" spans="1:11" ht="19.5" x14ac:dyDescent="0.25">
      <c r="A332" s="1">
        <v>326</v>
      </c>
      <c r="B332" s="10">
        <v>2416</v>
      </c>
      <c r="C332" s="17" t="s">
        <v>1406</v>
      </c>
      <c r="D332" s="11" t="s">
        <v>1688</v>
      </c>
      <c r="E332" s="10" t="s">
        <v>10</v>
      </c>
      <c r="F332" s="10">
        <v>0.872</v>
      </c>
      <c r="G332" s="10">
        <v>9.9360000000000004E-3</v>
      </c>
      <c r="H332" s="10" t="s">
        <v>11</v>
      </c>
      <c r="I332" s="12" t="s">
        <v>1689</v>
      </c>
      <c r="J332" s="10">
        <v>1</v>
      </c>
      <c r="K332" s="10">
        <v>2048.36</v>
      </c>
    </row>
    <row r="333" spans="1:11" ht="19.5" x14ac:dyDescent="0.25">
      <c r="A333" s="1">
        <v>327</v>
      </c>
      <c r="B333" s="10">
        <v>2419</v>
      </c>
      <c r="C333" s="17" t="s">
        <v>1043</v>
      </c>
      <c r="D333" s="11" t="s">
        <v>1690</v>
      </c>
      <c r="E333" s="10" t="s">
        <v>10</v>
      </c>
      <c r="F333" s="10">
        <v>0.48199999999999998</v>
      </c>
      <c r="G333" s="10">
        <v>4.3410000000000002E-3</v>
      </c>
      <c r="H333" s="10" t="s">
        <v>11</v>
      </c>
      <c r="I333" s="12" t="s">
        <v>1691</v>
      </c>
      <c r="J333" s="10">
        <v>1</v>
      </c>
      <c r="K333" s="10">
        <v>21142.62</v>
      </c>
    </row>
    <row r="334" spans="1:11" x14ac:dyDescent="0.25">
      <c r="A334" s="1">
        <v>328</v>
      </c>
      <c r="B334" s="10">
        <v>2433</v>
      </c>
      <c r="C334" s="17" t="s">
        <v>1002</v>
      </c>
      <c r="D334" s="11" t="s">
        <v>1692</v>
      </c>
      <c r="E334" s="10" t="s">
        <v>10</v>
      </c>
      <c r="F334" s="10">
        <v>0.53300000000000003</v>
      </c>
      <c r="G334" s="10">
        <v>2.392E-3</v>
      </c>
      <c r="H334" s="10" t="s">
        <v>11</v>
      </c>
      <c r="I334" s="12" t="s">
        <v>1693</v>
      </c>
      <c r="J334" s="10">
        <v>1</v>
      </c>
      <c r="K334" s="10">
        <v>4900.3500000000004</v>
      </c>
    </row>
    <row r="335" spans="1:11" ht="19.5" x14ac:dyDescent="0.25">
      <c r="A335" s="1">
        <v>329</v>
      </c>
      <c r="B335" s="10">
        <v>2441</v>
      </c>
      <c r="C335" s="17" t="s">
        <v>999</v>
      </c>
      <c r="D335" s="11" t="s">
        <v>1694</v>
      </c>
      <c r="E335" s="10" t="s">
        <v>10</v>
      </c>
      <c r="F335" s="10">
        <v>1.147</v>
      </c>
      <c r="G335" s="10">
        <v>8.8179999999999994E-3</v>
      </c>
      <c r="H335" s="10" t="s">
        <v>11</v>
      </c>
      <c r="I335" s="12" t="s">
        <v>1695</v>
      </c>
      <c r="J335" s="10">
        <v>1</v>
      </c>
      <c r="K335" s="10">
        <v>19790</v>
      </c>
    </row>
    <row r="336" spans="1:11" ht="19.5" x14ac:dyDescent="0.25">
      <c r="A336" s="1">
        <v>330</v>
      </c>
      <c r="B336" s="10">
        <v>2447</v>
      </c>
      <c r="C336" s="17" t="s">
        <v>981</v>
      </c>
      <c r="D336" s="11" t="s">
        <v>1696</v>
      </c>
      <c r="E336" s="10" t="s">
        <v>10</v>
      </c>
      <c r="F336" s="10">
        <v>3.746</v>
      </c>
      <c r="G336" s="10">
        <v>1.7330000000000002E-2</v>
      </c>
      <c r="H336" s="10" t="s">
        <v>11</v>
      </c>
      <c r="I336" s="12" t="s">
        <v>1697</v>
      </c>
      <c r="J336" s="10">
        <v>1</v>
      </c>
      <c r="K336" s="10">
        <v>6388.52</v>
      </c>
    </row>
    <row r="337" spans="1:11" ht="19.5" x14ac:dyDescent="0.25">
      <c r="A337" s="1">
        <v>331</v>
      </c>
      <c r="B337" s="10">
        <v>2449</v>
      </c>
      <c r="C337" s="17" t="s">
        <v>1064</v>
      </c>
      <c r="D337" s="11" t="s">
        <v>1698</v>
      </c>
      <c r="E337" s="10" t="s">
        <v>10</v>
      </c>
      <c r="F337" s="10">
        <v>3.1659999999999999</v>
      </c>
      <c r="G337" s="10">
        <v>1.7850000000000001E-2</v>
      </c>
      <c r="H337" s="10" t="s">
        <v>11</v>
      </c>
      <c r="I337" s="12" t="s">
        <v>1699</v>
      </c>
      <c r="J337" s="10">
        <v>1</v>
      </c>
      <c r="K337" s="10">
        <v>5404.92</v>
      </c>
    </row>
    <row r="338" spans="1:11" ht="19.5" x14ac:dyDescent="0.25">
      <c r="A338" s="1">
        <v>332</v>
      </c>
      <c r="B338" s="10">
        <v>2450</v>
      </c>
      <c r="C338" s="17" t="s">
        <v>1700</v>
      </c>
      <c r="D338" s="11" t="s">
        <v>1701</v>
      </c>
      <c r="E338" s="10" t="s">
        <v>10</v>
      </c>
      <c r="F338" s="10">
        <v>3.806</v>
      </c>
      <c r="G338" s="10">
        <v>2.743E-2</v>
      </c>
      <c r="H338" s="10" t="s">
        <v>11</v>
      </c>
      <c r="I338" s="12" t="s">
        <v>1702</v>
      </c>
      <c r="J338" s="10">
        <v>1</v>
      </c>
      <c r="K338" s="10">
        <v>7372.13</v>
      </c>
    </row>
    <row r="339" spans="1:11" x14ac:dyDescent="0.25">
      <c r="A339" s="1">
        <v>333</v>
      </c>
      <c r="B339" s="10">
        <v>2454</v>
      </c>
      <c r="C339" s="17" t="s">
        <v>1008</v>
      </c>
      <c r="D339" s="11" t="s">
        <v>1703</v>
      </c>
      <c r="E339" s="10" t="s">
        <v>10</v>
      </c>
      <c r="F339" s="10">
        <v>1.1759999999999999</v>
      </c>
      <c r="G339" s="10">
        <v>1.3228999999999999E-2</v>
      </c>
      <c r="H339" s="10" t="s">
        <v>11</v>
      </c>
      <c r="I339" s="12" t="s">
        <v>1704</v>
      </c>
      <c r="J339" s="10">
        <v>1</v>
      </c>
      <c r="K339" s="10">
        <v>75999</v>
      </c>
    </row>
    <row r="340" spans="1:11" ht="19.5" x14ac:dyDescent="0.25">
      <c r="A340" s="1">
        <v>334</v>
      </c>
      <c r="B340" s="10">
        <v>2471</v>
      </c>
      <c r="C340" s="17" t="s">
        <v>987</v>
      </c>
      <c r="D340" s="11" t="s">
        <v>1705</v>
      </c>
      <c r="E340" s="10" t="s">
        <v>10</v>
      </c>
      <c r="F340" s="10">
        <v>3.3940000000000001</v>
      </c>
      <c r="G340" s="10">
        <v>1.7770000000000001E-2</v>
      </c>
      <c r="H340" s="10" t="s">
        <v>11</v>
      </c>
      <c r="I340" s="12" t="s">
        <v>1706</v>
      </c>
      <c r="J340" s="10">
        <v>1</v>
      </c>
      <c r="K340" s="10">
        <v>15240.98</v>
      </c>
    </row>
    <row r="341" spans="1:11" x14ac:dyDescent="0.25">
      <c r="A341" s="1">
        <v>335</v>
      </c>
      <c r="B341" s="10">
        <v>2487</v>
      </c>
      <c r="C341" s="17" t="s">
        <v>1011</v>
      </c>
      <c r="D341" s="11" t="s">
        <v>1707</v>
      </c>
      <c r="E341" s="10" t="s">
        <v>10</v>
      </c>
      <c r="F341" s="10">
        <v>0.379</v>
      </c>
      <c r="G341" s="10">
        <v>1.4530000000000001E-3</v>
      </c>
      <c r="H341" s="10" t="s">
        <v>11</v>
      </c>
      <c r="I341" s="12" t="s">
        <v>1708</v>
      </c>
      <c r="J341" s="10">
        <v>1</v>
      </c>
      <c r="K341" s="10">
        <v>277.93</v>
      </c>
    </row>
    <row r="342" spans="1:11" ht="19.5" x14ac:dyDescent="0.25">
      <c r="A342" s="1">
        <v>336</v>
      </c>
      <c r="B342" s="10">
        <v>2488</v>
      </c>
      <c r="C342" s="17" t="s">
        <v>1080</v>
      </c>
      <c r="D342" s="11" t="s">
        <v>1709</v>
      </c>
      <c r="E342" s="10" t="s">
        <v>10</v>
      </c>
      <c r="F342" s="10">
        <v>5.827</v>
      </c>
      <c r="G342" s="10">
        <v>2.6180999999999999E-2</v>
      </c>
      <c r="H342" s="10" t="s">
        <v>11</v>
      </c>
      <c r="I342" s="12" t="s">
        <v>1710</v>
      </c>
      <c r="J342" s="10">
        <v>2</v>
      </c>
      <c r="K342" s="10">
        <v>16711.48</v>
      </c>
    </row>
    <row r="343" spans="1:11" ht="19.5" x14ac:dyDescent="0.25">
      <c r="A343" s="1">
        <v>337</v>
      </c>
      <c r="B343" s="10">
        <v>2491</v>
      </c>
      <c r="C343" s="17" t="s">
        <v>1059</v>
      </c>
      <c r="D343" s="11" t="s">
        <v>1711</v>
      </c>
      <c r="E343" s="10" t="s">
        <v>10</v>
      </c>
      <c r="F343" s="10">
        <v>1.8220000000000001</v>
      </c>
      <c r="G343" s="10">
        <v>1.5483E-2</v>
      </c>
      <c r="H343" s="10" t="s">
        <v>11</v>
      </c>
      <c r="I343" s="12" t="s">
        <v>1712</v>
      </c>
      <c r="J343" s="10">
        <v>1</v>
      </c>
      <c r="K343" s="10">
        <v>2297</v>
      </c>
    </row>
    <row r="344" spans="1:11" ht="127.5" x14ac:dyDescent="0.25">
      <c r="A344" s="1">
        <v>338</v>
      </c>
      <c r="B344" s="10">
        <v>2500</v>
      </c>
      <c r="C344" s="17" t="s">
        <v>999</v>
      </c>
      <c r="D344" s="11" t="s">
        <v>1713</v>
      </c>
      <c r="E344" s="10" t="s">
        <v>10</v>
      </c>
      <c r="F344" s="10">
        <v>1.147</v>
      </c>
      <c r="G344" s="10">
        <v>8.8179999999999994E-3</v>
      </c>
      <c r="H344" s="10" t="s">
        <v>11</v>
      </c>
      <c r="I344" s="12" t="s">
        <v>1714</v>
      </c>
      <c r="J344" s="10">
        <v>1</v>
      </c>
      <c r="K344" s="10">
        <v>9328.99</v>
      </c>
    </row>
    <row r="345" spans="1:11" ht="28.5" x14ac:dyDescent="0.25">
      <c r="A345" s="1">
        <v>339</v>
      </c>
      <c r="B345" s="10">
        <v>2521</v>
      </c>
      <c r="C345" s="17" t="s">
        <v>1020</v>
      </c>
      <c r="D345" s="11" t="s">
        <v>1715</v>
      </c>
      <c r="E345" s="10" t="s">
        <v>10</v>
      </c>
      <c r="F345" s="10">
        <v>0.38</v>
      </c>
      <c r="G345" s="10">
        <v>1.6299999999999999E-3</v>
      </c>
      <c r="H345" s="10" t="s">
        <v>11</v>
      </c>
      <c r="I345" s="12" t="s">
        <v>1716</v>
      </c>
      <c r="J345" s="10">
        <v>1</v>
      </c>
      <c r="K345" s="10">
        <v>13.91</v>
      </c>
    </row>
    <row r="346" spans="1:11" ht="19.5" x14ac:dyDescent="0.25">
      <c r="A346" s="1">
        <v>340</v>
      </c>
      <c r="B346" s="10">
        <v>2535</v>
      </c>
      <c r="C346" s="17" t="s">
        <v>1071</v>
      </c>
      <c r="D346" s="11" t="s">
        <v>1717</v>
      </c>
      <c r="E346" s="10" t="s">
        <v>10</v>
      </c>
      <c r="F346" s="10">
        <v>3.5880000000000001</v>
      </c>
      <c r="G346" s="10">
        <v>1.5730000000000001E-2</v>
      </c>
      <c r="H346" s="10" t="s">
        <v>11</v>
      </c>
      <c r="I346" s="12" t="s">
        <v>1718</v>
      </c>
      <c r="J346" s="10">
        <v>1</v>
      </c>
      <c r="K346" s="10">
        <v>8355.74</v>
      </c>
    </row>
    <row r="347" spans="1:11" x14ac:dyDescent="0.25">
      <c r="A347" s="1">
        <v>341</v>
      </c>
      <c r="B347" s="10">
        <v>2554</v>
      </c>
      <c r="C347" s="17" t="s">
        <v>1025</v>
      </c>
      <c r="D347" s="11" t="s">
        <v>1719</v>
      </c>
      <c r="E347" s="10" t="s">
        <v>10</v>
      </c>
      <c r="F347" s="10">
        <v>0.621</v>
      </c>
      <c r="G347" s="10">
        <v>2.5330000000000001E-3</v>
      </c>
      <c r="H347" s="10" t="s">
        <v>11</v>
      </c>
      <c r="I347" s="12" t="s">
        <v>1720</v>
      </c>
      <c r="J347" s="10">
        <v>1</v>
      </c>
      <c r="K347" s="10">
        <v>10960</v>
      </c>
    </row>
    <row r="348" spans="1:11" ht="19.5" x14ac:dyDescent="0.25">
      <c r="A348" s="1">
        <v>342</v>
      </c>
      <c r="B348" s="10">
        <v>2561</v>
      </c>
      <c r="C348" s="17" t="s">
        <v>1166</v>
      </c>
      <c r="D348" s="11" t="s">
        <v>1721</v>
      </c>
      <c r="E348" s="10" t="s">
        <v>10</v>
      </c>
      <c r="F348" s="10">
        <v>6.2190000000000003</v>
      </c>
      <c r="G348" s="10">
        <v>4.7900999999999999E-2</v>
      </c>
      <c r="H348" s="10" t="s">
        <v>11</v>
      </c>
      <c r="I348" s="12" t="s">
        <v>1722</v>
      </c>
      <c r="J348" s="10">
        <v>2</v>
      </c>
      <c r="K348" s="10">
        <v>16711.48</v>
      </c>
    </row>
    <row r="349" spans="1:11" ht="19.5" x14ac:dyDescent="0.25">
      <c r="A349" s="1">
        <v>343</v>
      </c>
      <c r="B349" s="10">
        <v>2569</v>
      </c>
      <c r="C349" s="17" t="s">
        <v>1177</v>
      </c>
      <c r="D349" s="11" t="s">
        <v>1723</v>
      </c>
      <c r="E349" s="10" t="s">
        <v>10</v>
      </c>
      <c r="F349" s="10">
        <v>2.6440000000000001</v>
      </c>
      <c r="G349" s="10">
        <v>2.461E-2</v>
      </c>
      <c r="H349" s="10" t="s">
        <v>11</v>
      </c>
      <c r="I349" s="12" t="s">
        <v>1724</v>
      </c>
      <c r="J349" s="10">
        <v>1</v>
      </c>
      <c r="K349" s="10">
        <v>4421.3100000000004</v>
      </c>
    </row>
    <row r="350" spans="1:11" ht="28.5" x14ac:dyDescent="0.25">
      <c r="A350" s="1">
        <v>344</v>
      </c>
      <c r="B350" s="10">
        <v>2570</v>
      </c>
      <c r="C350" s="17" t="s">
        <v>1046</v>
      </c>
      <c r="D350" s="11" t="s">
        <v>1725</v>
      </c>
      <c r="E350" s="10" t="s">
        <v>10</v>
      </c>
      <c r="F350" s="10">
        <v>0.505</v>
      </c>
      <c r="G350" s="10">
        <v>3.9259999999999998E-3</v>
      </c>
      <c r="H350" s="10" t="s">
        <v>11</v>
      </c>
      <c r="I350" s="12" t="s">
        <v>1726</v>
      </c>
      <c r="J350" s="10">
        <v>1</v>
      </c>
      <c r="K350" s="10">
        <v>2449</v>
      </c>
    </row>
    <row r="351" spans="1:11" ht="19.5" x14ac:dyDescent="0.25">
      <c r="A351" s="1">
        <v>345</v>
      </c>
      <c r="B351" s="10">
        <v>2574</v>
      </c>
      <c r="C351" s="17" t="s">
        <v>1672</v>
      </c>
      <c r="D351" s="11" t="s">
        <v>1727</v>
      </c>
      <c r="E351" s="10" t="s">
        <v>10</v>
      </c>
      <c r="F351" s="10">
        <v>2.4159999999999999</v>
      </c>
      <c r="G351" s="10">
        <v>2.649E-2</v>
      </c>
      <c r="H351" s="10" t="s">
        <v>11</v>
      </c>
      <c r="I351" s="12" t="s">
        <v>1728</v>
      </c>
      <c r="J351" s="10">
        <v>1</v>
      </c>
      <c r="K351" s="10">
        <v>14257.38</v>
      </c>
    </row>
    <row r="352" spans="1:11" x14ac:dyDescent="0.25">
      <c r="A352" s="1">
        <v>346</v>
      </c>
      <c r="B352" s="10">
        <v>2576</v>
      </c>
      <c r="C352" s="17" t="s">
        <v>1020</v>
      </c>
      <c r="D352" s="11" t="s">
        <v>1729</v>
      </c>
      <c r="E352" s="10" t="s">
        <v>10</v>
      </c>
      <c r="F352" s="10">
        <v>0.38</v>
      </c>
      <c r="G352" s="10">
        <v>1.6299999999999999E-3</v>
      </c>
      <c r="H352" s="10" t="s">
        <v>11</v>
      </c>
      <c r="I352" s="12" t="s">
        <v>1730</v>
      </c>
      <c r="J352" s="10">
        <v>1</v>
      </c>
      <c r="K352" s="10">
        <v>405.6</v>
      </c>
    </row>
    <row r="353" spans="1:11" ht="46.5" x14ac:dyDescent="0.25">
      <c r="A353" s="1">
        <v>347</v>
      </c>
      <c r="B353" s="10">
        <v>2580</v>
      </c>
      <c r="C353" s="17" t="s">
        <v>1227</v>
      </c>
      <c r="D353" s="11" t="s">
        <v>1731</v>
      </c>
      <c r="E353" s="10" t="s">
        <v>10</v>
      </c>
      <c r="F353" s="10">
        <v>0.71</v>
      </c>
      <c r="G353" s="10">
        <v>5.672E-3</v>
      </c>
      <c r="H353" s="10" t="s">
        <v>11</v>
      </c>
      <c r="I353" s="12" t="s">
        <v>1732</v>
      </c>
      <c r="J353" s="10">
        <v>1</v>
      </c>
      <c r="K353" s="10">
        <v>100</v>
      </c>
    </row>
    <row r="354" spans="1:11" ht="19.5" x14ac:dyDescent="0.25">
      <c r="A354" s="1">
        <v>348</v>
      </c>
      <c r="B354" s="10">
        <v>2592</v>
      </c>
      <c r="C354" s="17" t="s">
        <v>1043</v>
      </c>
      <c r="D354" s="11" t="s">
        <v>1733</v>
      </c>
      <c r="E354" s="10" t="s">
        <v>10</v>
      </c>
      <c r="F354" s="10">
        <v>0.48199999999999998</v>
      </c>
      <c r="G354" s="10">
        <v>4.3410000000000002E-3</v>
      </c>
      <c r="H354" s="10" t="s">
        <v>11</v>
      </c>
      <c r="I354" s="12" t="s">
        <v>1734</v>
      </c>
      <c r="J354" s="10">
        <v>1</v>
      </c>
      <c r="K354" s="10">
        <v>19667.21</v>
      </c>
    </row>
    <row r="355" spans="1:11" x14ac:dyDescent="0.25">
      <c r="A355" s="1">
        <v>349</v>
      </c>
      <c r="B355" s="10">
        <v>2593</v>
      </c>
      <c r="C355" s="17" t="s">
        <v>993</v>
      </c>
      <c r="D355" s="11" t="s">
        <v>1735</v>
      </c>
      <c r="E355" s="10" t="s">
        <v>10</v>
      </c>
      <c r="F355" s="10">
        <v>1.2789999999999999</v>
      </c>
      <c r="G355" s="10">
        <v>1.1717999999999999E-2</v>
      </c>
      <c r="H355" s="10" t="s">
        <v>11</v>
      </c>
      <c r="I355" s="12" t="s">
        <v>21</v>
      </c>
      <c r="J355" s="10">
        <v>1</v>
      </c>
      <c r="K355" s="10">
        <v>132.69</v>
      </c>
    </row>
    <row r="356" spans="1:11" ht="19.5" x14ac:dyDescent="0.25">
      <c r="A356" s="1">
        <v>350</v>
      </c>
      <c r="B356" s="10">
        <v>2607</v>
      </c>
      <c r="C356" s="17" t="s">
        <v>1624</v>
      </c>
      <c r="D356" s="11" t="s">
        <v>1736</v>
      </c>
      <c r="E356" s="10" t="s">
        <v>10</v>
      </c>
      <c r="F356" s="10">
        <v>4.048</v>
      </c>
      <c r="G356" s="10">
        <v>2.7050000000000001E-2</v>
      </c>
      <c r="H356" s="10" t="s">
        <v>11</v>
      </c>
      <c r="I356" s="12" t="s">
        <v>1737</v>
      </c>
      <c r="J356" s="10">
        <v>1</v>
      </c>
      <c r="K356" s="10">
        <v>14257.38</v>
      </c>
    </row>
    <row r="357" spans="1:11" ht="46.5" x14ac:dyDescent="0.25">
      <c r="A357" s="1">
        <v>351</v>
      </c>
      <c r="B357" s="10">
        <v>2610</v>
      </c>
      <c r="C357" s="17" t="s">
        <v>1143</v>
      </c>
      <c r="D357" s="11" t="s">
        <v>1738</v>
      </c>
      <c r="E357" s="10" t="s">
        <v>10</v>
      </c>
      <c r="F357" s="10">
        <v>0.76900000000000002</v>
      </c>
      <c r="G357" s="10">
        <v>6.3499999999999997E-3</v>
      </c>
      <c r="H357" s="10" t="s">
        <v>11</v>
      </c>
      <c r="I357" s="12" t="s">
        <v>1739</v>
      </c>
      <c r="J357" s="10">
        <v>1</v>
      </c>
      <c r="K357" s="10">
        <v>3639</v>
      </c>
    </row>
    <row r="358" spans="1:11" ht="19.5" x14ac:dyDescent="0.25">
      <c r="A358" s="1">
        <v>352</v>
      </c>
      <c r="B358" s="10">
        <v>2611</v>
      </c>
      <c r="C358" s="17" t="s">
        <v>1054</v>
      </c>
      <c r="D358" s="11" t="s">
        <v>1740</v>
      </c>
      <c r="E358" s="10" t="s">
        <v>10</v>
      </c>
      <c r="F358" s="10">
        <v>0.67500000000000004</v>
      </c>
      <c r="G358" s="10">
        <v>7.1830000000000001E-3</v>
      </c>
      <c r="H358" s="10" t="s">
        <v>11</v>
      </c>
      <c r="I358" s="12" t="s">
        <v>1741</v>
      </c>
      <c r="J358" s="10">
        <v>1</v>
      </c>
      <c r="K358" s="10">
        <v>14444</v>
      </c>
    </row>
    <row r="359" spans="1:11" x14ac:dyDescent="0.25">
      <c r="A359" s="1">
        <v>353</v>
      </c>
      <c r="B359" s="10">
        <v>2616</v>
      </c>
      <c r="C359" s="17" t="s">
        <v>1011</v>
      </c>
      <c r="D359" s="11" t="s">
        <v>1742</v>
      </c>
      <c r="E359" s="10" t="s">
        <v>10</v>
      </c>
      <c r="F359" s="10">
        <v>0.379</v>
      </c>
      <c r="G359" s="10">
        <v>1.4530000000000001E-3</v>
      </c>
      <c r="H359" s="10" t="s">
        <v>11</v>
      </c>
      <c r="I359" s="12" t="s">
        <v>480</v>
      </c>
      <c r="J359" s="10">
        <v>1</v>
      </c>
      <c r="K359" s="10">
        <v>1478.97</v>
      </c>
    </row>
    <row r="360" spans="1:11" x14ac:dyDescent="0.25">
      <c r="A360" s="1">
        <v>354</v>
      </c>
      <c r="B360" s="10">
        <v>2625</v>
      </c>
      <c r="C360" s="17" t="s">
        <v>1020</v>
      </c>
      <c r="D360" s="11" t="s">
        <v>1743</v>
      </c>
      <c r="E360" s="10" t="s">
        <v>10</v>
      </c>
      <c r="F360" s="10">
        <v>0.38</v>
      </c>
      <c r="G360" s="10">
        <v>1.6299999999999999E-3</v>
      </c>
      <c r="H360" s="10" t="s">
        <v>11</v>
      </c>
      <c r="I360" s="12" t="s">
        <v>1744</v>
      </c>
      <c r="J360" s="10">
        <v>1</v>
      </c>
      <c r="K360" s="10">
        <v>300</v>
      </c>
    </row>
    <row r="361" spans="1:11" ht="19.5" x14ac:dyDescent="0.25">
      <c r="A361" s="1">
        <v>355</v>
      </c>
      <c r="B361" s="10">
        <v>2639</v>
      </c>
      <c r="C361" s="17" t="s">
        <v>1406</v>
      </c>
      <c r="D361" s="11" t="s">
        <v>1745</v>
      </c>
      <c r="E361" s="10" t="s">
        <v>10</v>
      </c>
      <c r="F361" s="10">
        <v>0.872</v>
      </c>
      <c r="G361" s="10">
        <v>9.9360000000000004E-3</v>
      </c>
      <c r="H361" s="10" t="s">
        <v>11</v>
      </c>
      <c r="I361" s="12" t="s">
        <v>1746</v>
      </c>
      <c r="J361" s="10">
        <v>1</v>
      </c>
      <c r="K361" s="10">
        <v>2863.72</v>
      </c>
    </row>
    <row r="362" spans="1:11" x14ac:dyDescent="0.25">
      <c r="A362" s="1">
        <v>356</v>
      </c>
      <c r="B362" s="10">
        <v>2640</v>
      </c>
      <c r="C362" s="17" t="s">
        <v>1085</v>
      </c>
      <c r="D362" s="11" t="s">
        <v>1747</v>
      </c>
      <c r="E362" s="10" t="s">
        <v>10</v>
      </c>
      <c r="F362" s="10">
        <v>0.66400000000000003</v>
      </c>
      <c r="G362" s="10">
        <v>6.7660000000000003E-3</v>
      </c>
      <c r="H362" s="10" t="s">
        <v>11</v>
      </c>
      <c r="I362" s="12" t="s">
        <v>50</v>
      </c>
      <c r="J362" s="10">
        <v>1</v>
      </c>
      <c r="K362" s="10">
        <v>300</v>
      </c>
    </row>
    <row r="363" spans="1:11" ht="19.5" x14ac:dyDescent="0.25">
      <c r="A363" s="1">
        <v>357</v>
      </c>
      <c r="B363" s="10">
        <v>2641</v>
      </c>
      <c r="C363" s="17" t="s">
        <v>1190</v>
      </c>
      <c r="D363" s="11" t="s">
        <v>1748</v>
      </c>
      <c r="E363" s="10" t="s">
        <v>10</v>
      </c>
      <c r="F363" s="10">
        <v>3.6419999999999999</v>
      </c>
      <c r="G363" s="10">
        <v>2.0830000000000001E-2</v>
      </c>
      <c r="H363" s="10" t="s">
        <v>11</v>
      </c>
      <c r="I363" s="12" t="s">
        <v>1749</v>
      </c>
      <c r="J363" s="10">
        <v>1</v>
      </c>
      <c r="K363" s="10">
        <v>13765.57</v>
      </c>
    </row>
    <row r="364" spans="1:11" x14ac:dyDescent="0.25">
      <c r="A364" s="1">
        <v>358</v>
      </c>
      <c r="B364" s="10">
        <v>2645</v>
      </c>
      <c r="C364" s="17" t="s">
        <v>1113</v>
      </c>
      <c r="D364" s="11" t="s">
        <v>1750</v>
      </c>
      <c r="E364" s="10" t="s">
        <v>10</v>
      </c>
      <c r="F364" s="10">
        <v>0.88900000000000001</v>
      </c>
      <c r="G364" s="10">
        <v>1.1900000000000001E-2</v>
      </c>
      <c r="H364" s="10" t="s">
        <v>11</v>
      </c>
      <c r="I364" s="12" t="s">
        <v>1751</v>
      </c>
      <c r="J364" s="10">
        <v>1</v>
      </c>
      <c r="K364" s="10">
        <v>807</v>
      </c>
    </row>
    <row r="365" spans="1:11" ht="19.5" x14ac:dyDescent="0.25">
      <c r="A365" s="1">
        <v>359</v>
      </c>
      <c r="B365" s="10">
        <v>2648</v>
      </c>
      <c r="C365" s="17" t="s">
        <v>1317</v>
      </c>
      <c r="D365" s="11" t="s">
        <v>1752</v>
      </c>
      <c r="E365" s="10" t="s">
        <v>10</v>
      </c>
      <c r="F365" s="10">
        <v>2.4319999999999999</v>
      </c>
      <c r="G365" s="10">
        <v>1.8225000000000002E-2</v>
      </c>
      <c r="H365" s="10" t="s">
        <v>11</v>
      </c>
      <c r="I365" s="12" t="s">
        <v>1753</v>
      </c>
      <c r="J365" s="10">
        <v>1</v>
      </c>
      <c r="K365" s="10">
        <v>822</v>
      </c>
    </row>
    <row r="366" spans="1:11" ht="55.5" x14ac:dyDescent="0.25">
      <c r="A366" s="1">
        <v>360</v>
      </c>
      <c r="B366" s="10">
        <v>2664</v>
      </c>
      <c r="C366" s="17" t="s">
        <v>1046</v>
      </c>
      <c r="D366" s="11" t="s">
        <v>1754</v>
      </c>
      <c r="E366" s="10" t="s">
        <v>10</v>
      </c>
      <c r="F366" s="10">
        <v>0.505</v>
      </c>
      <c r="G366" s="10">
        <v>3.9259999999999998E-3</v>
      </c>
      <c r="H366" s="10" t="s">
        <v>11</v>
      </c>
      <c r="I366" s="12" t="s">
        <v>1755</v>
      </c>
      <c r="J366" s="10">
        <v>1</v>
      </c>
      <c r="K366" s="10">
        <v>1021.66</v>
      </c>
    </row>
    <row r="367" spans="1:11" ht="19.5" x14ac:dyDescent="0.25">
      <c r="A367" s="1">
        <v>361</v>
      </c>
      <c r="B367" s="10">
        <v>2676</v>
      </c>
      <c r="C367" s="17" t="s">
        <v>1043</v>
      </c>
      <c r="D367" s="11" t="s">
        <v>1756</v>
      </c>
      <c r="E367" s="10" t="s">
        <v>10</v>
      </c>
      <c r="F367" s="10">
        <v>0.48199999999999998</v>
      </c>
      <c r="G367" s="10">
        <v>4.3410000000000002E-3</v>
      </c>
      <c r="H367" s="10" t="s">
        <v>11</v>
      </c>
      <c r="I367" s="12" t="s">
        <v>1757</v>
      </c>
      <c r="J367" s="10">
        <v>1</v>
      </c>
      <c r="K367" s="10">
        <v>6388.52</v>
      </c>
    </row>
    <row r="368" spans="1:11" ht="28.5" x14ac:dyDescent="0.25">
      <c r="A368" s="1">
        <v>362</v>
      </c>
      <c r="B368" s="10">
        <v>2680</v>
      </c>
      <c r="C368" s="17" t="s">
        <v>1113</v>
      </c>
      <c r="D368" s="11" t="s">
        <v>1758</v>
      </c>
      <c r="E368" s="10" t="s">
        <v>10</v>
      </c>
      <c r="F368" s="10">
        <v>0.88900000000000001</v>
      </c>
      <c r="G368" s="10">
        <v>1.1900000000000001E-2</v>
      </c>
      <c r="H368" s="10" t="s">
        <v>11</v>
      </c>
      <c r="I368" s="12" t="s">
        <v>1759</v>
      </c>
      <c r="J368" s="10">
        <v>1</v>
      </c>
      <c r="K368" s="10">
        <v>1318.33</v>
      </c>
    </row>
    <row r="369" spans="1:11" ht="19.5" x14ac:dyDescent="0.25">
      <c r="A369" s="1">
        <v>363</v>
      </c>
      <c r="B369" s="10">
        <v>2701</v>
      </c>
      <c r="C369" s="17" t="s">
        <v>1071</v>
      </c>
      <c r="D369" s="11" t="s">
        <v>1760</v>
      </c>
      <c r="E369" s="10" t="s">
        <v>10</v>
      </c>
      <c r="F369" s="10">
        <v>3.5880000000000001</v>
      </c>
      <c r="G369" s="10">
        <v>1.5730000000000001E-2</v>
      </c>
      <c r="H369" s="10" t="s">
        <v>11</v>
      </c>
      <c r="I369" s="12" t="s">
        <v>1761</v>
      </c>
      <c r="J369" s="10">
        <v>1</v>
      </c>
      <c r="K369" s="10">
        <v>12290.16</v>
      </c>
    </row>
    <row r="370" spans="1:11" ht="19.5" x14ac:dyDescent="0.25">
      <c r="A370" s="1">
        <v>364</v>
      </c>
      <c r="B370" s="10">
        <v>2707</v>
      </c>
      <c r="C370" s="17" t="s">
        <v>1074</v>
      </c>
      <c r="D370" s="11" t="s">
        <v>1762</v>
      </c>
      <c r="E370" s="10" t="s">
        <v>10</v>
      </c>
      <c r="F370" s="10">
        <v>4.42</v>
      </c>
      <c r="G370" s="10">
        <v>3.2037999999999997E-2</v>
      </c>
      <c r="H370" s="10" t="s">
        <v>11</v>
      </c>
      <c r="I370" s="12" t="s">
        <v>1763</v>
      </c>
      <c r="J370" s="10">
        <v>1</v>
      </c>
      <c r="K370" s="10">
        <v>9339.34</v>
      </c>
    </row>
    <row r="371" spans="1:11" ht="19.5" x14ac:dyDescent="0.25">
      <c r="A371" s="1">
        <v>365</v>
      </c>
      <c r="B371" s="10">
        <v>2718</v>
      </c>
      <c r="C371" s="17" t="s">
        <v>996</v>
      </c>
      <c r="D371" s="11" t="s">
        <v>1764</v>
      </c>
      <c r="E371" s="10" t="s">
        <v>10</v>
      </c>
      <c r="F371" s="10">
        <v>9.3989999999999991</v>
      </c>
      <c r="G371" s="10">
        <v>3.7026000000000003E-2</v>
      </c>
      <c r="H371" s="10" t="s">
        <v>11</v>
      </c>
      <c r="I371" s="12" t="s">
        <v>1765</v>
      </c>
      <c r="J371" s="10">
        <v>3</v>
      </c>
      <c r="K371" s="10">
        <v>22116.39</v>
      </c>
    </row>
    <row r="372" spans="1:11" x14ac:dyDescent="0.25">
      <c r="A372" s="1">
        <v>366</v>
      </c>
      <c r="B372" s="10">
        <v>2731</v>
      </c>
      <c r="C372" s="17" t="s">
        <v>1227</v>
      </c>
      <c r="D372" s="11" t="s">
        <v>1766</v>
      </c>
      <c r="E372" s="10" t="s">
        <v>10</v>
      </c>
      <c r="F372" s="10">
        <v>0.71</v>
      </c>
      <c r="G372" s="10">
        <v>5.672E-3</v>
      </c>
      <c r="H372" s="10" t="s">
        <v>11</v>
      </c>
      <c r="I372" s="12" t="s">
        <v>561</v>
      </c>
      <c r="J372" s="10">
        <v>1</v>
      </c>
      <c r="K372" s="10">
        <v>5980</v>
      </c>
    </row>
    <row r="373" spans="1:11" ht="19.5" x14ac:dyDescent="0.25">
      <c r="A373" s="1">
        <v>367</v>
      </c>
      <c r="B373" s="10">
        <v>2738</v>
      </c>
      <c r="C373" s="17" t="s">
        <v>1014</v>
      </c>
      <c r="D373" s="11" t="s">
        <v>1767</v>
      </c>
      <c r="E373" s="10" t="s">
        <v>10</v>
      </c>
      <c r="F373" s="10">
        <v>3.73</v>
      </c>
      <c r="G373" s="10">
        <v>1.7930000000000001E-2</v>
      </c>
      <c r="H373" s="10" t="s">
        <v>11</v>
      </c>
      <c r="I373" s="12" t="s">
        <v>1768</v>
      </c>
      <c r="J373" s="10">
        <v>1</v>
      </c>
      <c r="K373" s="10">
        <v>10322.950000000001</v>
      </c>
    </row>
    <row r="374" spans="1:11" ht="19.5" x14ac:dyDescent="0.25">
      <c r="A374" s="1">
        <v>368</v>
      </c>
      <c r="B374" s="10">
        <v>2753</v>
      </c>
      <c r="C374" s="17" t="s">
        <v>1038</v>
      </c>
      <c r="D374" s="11" t="s">
        <v>1769</v>
      </c>
      <c r="E374" s="10" t="s">
        <v>10</v>
      </c>
      <c r="F374" s="10">
        <v>3.9319999999999999</v>
      </c>
      <c r="G374" s="10">
        <v>1.3769999999999999E-2</v>
      </c>
      <c r="H374" s="10" t="s">
        <v>11</v>
      </c>
      <c r="I374" s="12" t="s">
        <v>1770</v>
      </c>
      <c r="J374" s="10">
        <v>1</v>
      </c>
      <c r="K374" s="10">
        <v>7372.13</v>
      </c>
    </row>
    <row r="375" spans="1:11" ht="19.5" x14ac:dyDescent="0.25">
      <c r="A375" s="1">
        <v>369</v>
      </c>
      <c r="B375" s="10">
        <v>2754</v>
      </c>
      <c r="C375" s="17" t="s">
        <v>1700</v>
      </c>
      <c r="D375" s="11" t="s">
        <v>1771</v>
      </c>
      <c r="E375" s="10" t="s">
        <v>10</v>
      </c>
      <c r="F375" s="10">
        <v>11.417</v>
      </c>
      <c r="G375" s="10">
        <v>8.2291000000000003E-2</v>
      </c>
      <c r="H375" s="10" t="s">
        <v>11</v>
      </c>
      <c r="I375" s="12" t="s">
        <v>1772</v>
      </c>
      <c r="J375" s="10">
        <v>3</v>
      </c>
      <c r="K375" s="10">
        <v>22116.39</v>
      </c>
    </row>
    <row r="376" spans="1:11" ht="46.5" x14ac:dyDescent="0.25">
      <c r="A376" s="1">
        <v>370</v>
      </c>
      <c r="B376" s="10">
        <v>2761</v>
      </c>
      <c r="C376" s="17" t="s">
        <v>1005</v>
      </c>
      <c r="D376" s="11" t="s">
        <v>1773</v>
      </c>
      <c r="E376" s="10" t="s">
        <v>10</v>
      </c>
      <c r="F376" s="10">
        <v>0.67100000000000004</v>
      </c>
      <c r="G376" s="10">
        <v>6.5550000000000001E-3</v>
      </c>
      <c r="H376" s="10" t="s">
        <v>11</v>
      </c>
      <c r="I376" s="12" t="s">
        <v>1774</v>
      </c>
      <c r="J376" s="10">
        <v>1</v>
      </c>
      <c r="K376" s="10">
        <v>3443.34</v>
      </c>
    </row>
    <row r="377" spans="1:11" ht="19.5" x14ac:dyDescent="0.25">
      <c r="A377" s="1">
        <v>371</v>
      </c>
      <c r="B377" s="10">
        <v>2763</v>
      </c>
      <c r="C377" s="17" t="s">
        <v>1248</v>
      </c>
      <c r="D377" s="11" t="s">
        <v>1775</v>
      </c>
      <c r="E377" s="10" t="s">
        <v>10</v>
      </c>
      <c r="F377" s="10">
        <v>4.0679999999999996</v>
      </c>
      <c r="G377" s="10">
        <v>1.2370000000000001E-2</v>
      </c>
      <c r="H377" s="10" t="s">
        <v>11</v>
      </c>
      <c r="I377" s="12" t="s">
        <v>43</v>
      </c>
      <c r="J377" s="10">
        <v>1</v>
      </c>
      <c r="K377" s="10">
        <v>7372.13</v>
      </c>
    </row>
    <row r="378" spans="1:11" ht="19.5" x14ac:dyDescent="0.25">
      <c r="A378" s="1">
        <v>372</v>
      </c>
      <c r="B378" s="10">
        <v>2767</v>
      </c>
      <c r="C378" s="17" t="s">
        <v>1281</v>
      </c>
      <c r="D378" s="11" t="s">
        <v>1776</v>
      </c>
      <c r="E378" s="10" t="s">
        <v>10</v>
      </c>
      <c r="F378" s="10">
        <v>2.9220000000000002</v>
      </c>
      <c r="G378" s="10">
        <v>2.7050000000000001E-2</v>
      </c>
      <c r="H378" s="10" t="s">
        <v>11</v>
      </c>
      <c r="I378" s="12" t="s">
        <v>1777</v>
      </c>
      <c r="J378" s="10">
        <v>1</v>
      </c>
      <c r="K378" s="10">
        <v>15240.98</v>
      </c>
    </row>
    <row r="379" spans="1:11" ht="19.5" x14ac:dyDescent="0.25">
      <c r="A379" s="1">
        <v>373</v>
      </c>
      <c r="B379" s="10">
        <v>2791</v>
      </c>
      <c r="C379" s="17" t="s">
        <v>1116</v>
      </c>
      <c r="D379" s="11" t="s">
        <v>1778</v>
      </c>
      <c r="E379" s="10" t="s">
        <v>10</v>
      </c>
      <c r="F379" s="10">
        <v>0.64100000000000001</v>
      </c>
      <c r="G379" s="10">
        <v>9.1769999999999994E-3</v>
      </c>
      <c r="H379" s="10" t="s">
        <v>11</v>
      </c>
      <c r="I379" s="12" t="s">
        <v>1779</v>
      </c>
      <c r="J379" s="10">
        <v>1</v>
      </c>
      <c r="K379" s="10">
        <v>305.99</v>
      </c>
    </row>
    <row r="380" spans="1:11" ht="28.5" x14ac:dyDescent="0.25">
      <c r="A380" s="1">
        <v>374</v>
      </c>
      <c r="B380" s="10">
        <v>2796</v>
      </c>
      <c r="C380" s="17" t="s">
        <v>1005</v>
      </c>
      <c r="D380" s="11" t="s">
        <v>1780</v>
      </c>
      <c r="E380" s="10" t="s">
        <v>10</v>
      </c>
      <c r="F380" s="10">
        <v>0.67100000000000004</v>
      </c>
      <c r="G380" s="10">
        <v>6.5550000000000001E-3</v>
      </c>
      <c r="H380" s="10" t="s">
        <v>11</v>
      </c>
      <c r="I380" s="12" t="s">
        <v>1781</v>
      </c>
      <c r="J380" s="10">
        <v>1</v>
      </c>
      <c r="K380" s="10">
        <v>1165.33</v>
      </c>
    </row>
    <row r="381" spans="1:11" ht="19.5" x14ac:dyDescent="0.25">
      <c r="A381" s="1">
        <v>375</v>
      </c>
      <c r="B381" s="10">
        <v>2798</v>
      </c>
      <c r="C381" s="17" t="s">
        <v>1002</v>
      </c>
      <c r="D381" s="11" t="s">
        <v>1782</v>
      </c>
      <c r="E381" s="10" t="s">
        <v>10</v>
      </c>
      <c r="F381" s="10">
        <v>0.53300000000000003</v>
      </c>
      <c r="G381" s="10">
        <v>2.392E-3</v>
      </c>
      <c r="H381" s="10" t="s">
        <v>11</v>
      </c>
      <c r="I381" s="12" t="s">
        <v>1783</v>
      </c>
      <c r="J381" s="10">
        <v>1</v>
      </c>
      <c r="K381" s="10">
        <v>510.49</v>
      </c>
    </row>
    <row r="382" spans="1:11" x14ac:dyDescent="0.25">
      <c r="A382" s="1">
        <v>376</v>
      </c>
      <c r="B382" s="10">
        <v>2803</v>
      </c>
      <c r="C382" s="17" t="s">
        <v>1002</v>
      </c>
      <c r="D382" s="11" t="s">
        <v>1784</v>
      </c>
      <c r="E382" s="10" t="s">
        <v>10</v>
      </c>
      <c r="F382" s="10">
        <v>0.53300000000000003</v>
      </c>
      <c r="G382" s="10">
        <v>2.392E-3</v>
      </c>
      <c r="H382" s="10" t="s">
        <v>11</v>
      </c>
      <c r="I382" s="12" t="s">
        <v>1785</v>
      </c>
      <c r="J382" s="10">
        <v>1</v>
      </c>
      <c r="K382" s="10">
        <v>157.16999999999999</v>
      </c>
    </row>
    <row r="383" spans="1:11" ht="19.5" x14ac:dyDescent="0.25">
      <c r="A383" s="1">
        <v>377</v>
      </c>
      <c r="B383" s="10">
        <v>2804</v>
      </c>
      <c r="C383" s="17" t="s">
        <v>1406</v>
      </c>
      <c r="D383" s="11" t="s">
        <v>1786</v>
      </c>
      <c r="E383" s="10" t="s">
        <v>10</v>
      </c>
      <c r="F383" s="10">
        <v>0.872</v>
      </c>
      <c r="G383" s="10">
        <v>9.9360000000000004E-3</v>
      </c>
      <c r="H383" s="10" t="s">
        <v>11</v>
      </c>
      <c r="I383" s="12" t="s">
        <v>1787</v>
      </c>
      <c r="J383" s="10">
        <v>1</v>
      </c>
      <c r="K383" s="10">
        <v>5163.3599999999997</v>
      </c>
    </row>
    <row r="384" spans="1:11" ht="19.5" x14ac:dyDescent="0.25">
      <c r="A384" s="1">
        <v>378</v>
      </c>
      <c r="B384" s="10">
        <v>2820</v>
      </c>
      <c r="C384" s="17" t="s">
        <v>1046</v>
      </c>
      <c r="D384" s="11" t="s">
        <v>1788</v>
      </c>
      <c r="E384" s="10" t="s">
        <v>10</v>
      </c>
      <c r="F384" s="10">
        <v>0.505</v>
      </c>
      <c r="G384" s="10">
        <v>3.9259999999999998E-3</v>
      </c>
      <c r="H384" s="10" t="s">
        <v>11</v>
      </c>
      <c r="I384" s="12" t="s">
        <v>1789</v>
      </c>
      <c r="J384" s="10">
        <v>1</v>
      </c>
      <c r="K384" s="10">
        <v>1692</v>
      </c>
    </row>
    <row r="385" spans="1:11" ht="19.5" x14ac:dyDescent="0.25">
      <c r="A385" s="1">
        <v>379</v>
      </c>
      <c r="B385" s="10">
        <v>2828</v>
      </c>
      <c r="C385" s="17" t="s">
        <v>1227</v>
      </c>
      <c r="D385" s="11" t="s">
        <v>1790</v>
      </c>
      <c r="E385" s="10" t="s">
        <v>10</v>
      </c>
      <c r="F385" s="10">
        <v>0.71</v>
      </c>
      <c r="G385" s="10">
        <v>5.672E-3</v>
      </c>
      <c r="H385" s="10" t="s">
        <v>11</v>
      </c>
      <c r="I385" s="12" t="s">
        <v>1791</v>
      </c>
      <c r="J385" s="10">
        <v>1</v>
      </c>
      <c r="K385" s="10">
        <v>6606.35</v>
      </c>
    </row>
    <row r="386" spans="1:11" ht="19.5" x14ac:dyDescent="0.25">
      <c r="A386" s="1">
        <v>380</v>
      </c>
      <c r="B386" s="10">
        <v>2829</v>
      </c>
      <c r="C386" s="17" t="s">
        <v>1054</v>
      </c>
      <c r="D386" s="11" t="s">
        <v>1792</v>
      </c>
      <c r="E386" s="10" t="s">
        <v>10</v>
      </c>
      <c r="F386" s="10">
        <v>0.67500000000000004</v>
      </c>
      <c r="G386" s="10">
        <v>7.1830000000000001E-3</v>
      </c>
      <c r="H386" s="10" t="s">
        <v>11</v>
      </c>
      <c r="I386" s="12" t="s">
        <v>1793</v>
      </c>
      <c r="J386" s="10">
        <v>1</v>
      </c>
      <c r="K386" s="10">
        <v>1570</v>
      </c>
    </row>
    <row r="387" spans="1:11" ht="19.5" x14ac:dyDescent="0.25">
      <c r="A387" s="1">
        <v>381</v>
      </c>
      <c r="B387" s="10">
        <v>2833</v>
      </c>
      <c r="C387" s="17" t="s">
        <v>1025</v>
      </c>
      <c r="D387" s="11" t="s">
        <v>1794</v>
      </c>
      <c r="E387" s="10" t="s">
        <v>10</v>
      </c>
      <c r="F387" s="10">
        <v>0.621</v>
      </c>
      <c r="G387" s="10">
        <v>2.5330000000000001E-3</v>
      </c>
      <c r="H387" s="10" t="s">
        <v>11</v>
      </c>
      <c r="I387" s="12" t="s">
        <v>1795</v>
      </c>
      <c r="J387" s="10">
        <v>1</v>
      </c>
      <c r="K387" s="10">
        <v>743.9</v>
      </c>
    </row>
    <row r="388" spans="1:11" x14ac:dyDescent="0.25">
      <c r="A388" s="1">
        <v>382</v>
      </c>
      <c r="B388" s="10">
        <v>2846</v>
      </c>
      <c r="C388" s="17" t="s">
        <v>1002</v>
      </c>
      <c r="D388" s="11" t="s">
        <v>1796</v>
      </c>
      <c r="E388" s="10" t="s">
        <v>10</v>
      </c>
      <c r="F388" s="10">
        <v>0.53300000000000003</v>
      </c>
      <c r="G388" s="10">
        <v>2.392E-3</v>
      </c>
      <c r="H388" s="10" t="s">
        <v>11</v>
      </c>
      <c r="I388" s="12" t="s">
        <v>1797</v>
      </c>
      <c r="J388" s="10">
        <v>1</v>
      </c>
      <c r="K388" s="10">
        <v>473.15</v>
      </c>
    </row>
    <row r="389" spans="1:11" ht="19.5" x14ac:dyDescent="0.25">
      <c r="A389" s="1">
        <v>383</v>
      </c>
      <c r="B389" s="10">
        <v>2849</v>
      </c>
      <c r="C389" s="17" t="s">
        <v>1557</v>
      </c>
      <c r="D389" s="11" t="s">
        <v>1798</v>
      </c>
      <c r="E389" s="10" t="s">
        <v>10</v>
      </c>
      <c r="F389" s="10">
        <v>2.64</v>
      </c>
      <c r="G389" s="10">
        <v>1.0692E-2</v>
      </c>
      <c r="H389" s="10" t="s">
        <v>11</v>
      </c>
      <c r="I389" s="12" t="s">
        <v>1799</v>
      </c>
      <c r="J389" s="10">
        <v>1</v>
      </c>
      <c r="K389" s="10">
        <v>13273.77</v>
      </c>
    </row>
    <row r="390" spans="1:11" x14ac:dyDescent="0.25">
      <c r="A390" s="1">
        <v>384</v>
      </c>
      <c r="B390" s="10">
        <v>2852</v>
      </c>
      <c r="C390" s="17" t="s">
        <v>1011</v>
      </c>
      <c r="D390" s="11" t="s">
        <v>1800</v>
      </c>
      <c r="E390" s="10" t="s">
        <v>10</v>
      </c>
      <c r="F390" s="10">
        <v>0.379</v>
      </c>
      <c r="G390" s="10">
        <v>1.4530000000000001E-3</v>
      </c>
      <c r="H390" s="10" t="s">
        <v>11</v>
      </c>
      <c r="I390" s="12" t="s">
        <v>26</v>
      </c>
      <c r="J390" s="10">
        <v>1</v>
      </c>
      <c r="K390" s="10">
        <v>309.24</v>
      </c>
    </row>
    <row r="391" spans="1:11" x14ac:dyDescent="0.25">
      <c r="A391" s="1">
        <v>385</v>
      </c>
      <c r="B391" s="10">
        <v>2854</v>
      </c>
      <c r="C391" s="17" t="s">
        <v>1011</v>
      </c>
      <c r="D391" s="11" t="s">
        <v>1801</v>
      </c>
      <c r="E391" s="10" t="s">
        <v>10</v>
      </c>
      <c r="F391" s="10">
        <v>0.379</v>
      </c>
      <c r="G391" s="10">
        <v>1.4530000000000001E-3</v>
      </c>
      <c r="H391" s="10" t="s">
        <v>11</v>
      </c>
      <c r="I391" s="12" t="s">
        <v>1802</v>
      </c>
      <c r="J391" s="10">
        <v>1</v>
      </c>
      <c r="K391" s="10">
        <v>34.65</v>
      </c>
    </row>
    <row r="392" spans="1:11" ht="19.5" x14ac:dyDescent="0.25">
      <c r="A392" s="1">
        <v>386</v>
      </c>
      <c r="B392" s="10">
        <v>2861</v>
      </c>
      <c r="C392" s="17" t="s">
        <v>984</v>
      </c>
      <c r="D392" s="11" t="s">
        <v>1803</v>
      </c>
      <c r="E392" s="10" t="s">
        <v>10</v>
      </c>
      <c r="F392" s="10">
        <v>2.4900000000000002</v>
      </c>
      <c r="G392" s="10">
        <v>1.4030000000000001E-2</v>
      </c>
      <c r="H392" s="10" t="s">
        <v>11</v>
      </c>
      <c r="I392" s="12" t="s">
        <v>1804</v>
      </c>
      <c r="J392" s="10">
        <v>1</v>
      </c>
      <c r="K392" s="10">
        <v>11306.56</v>
      </c>
    </row>
    <row r="393" spans="1:11" ht="19.5" x14ac:dyDescent="0.25">
      <c r="A393" s="1">
        <v>387</v>
      </c>
      <c r="B393" s="10">
        <v>2873</v>
      </c>
      <c r="C393" s="17" t="s">
        <v>1557</v>
      </c>
      <c r="D393" s="11" t="s">
        <v>1805</v>
      </c>
      <c r="E393" s="10" t="s">
        <v>10</v>
      </c>
      <c r="F393" s="10">
        <v>2.64</v>
      </c>
      <c r="G393" s="10">
        <v>1.0692E-2</v>
      </c>
      <c r="H393" s="10" t="s">
        <v>11</v>
      </c>
      <c r="I393" s="12" t="s">
        <v>1806</v>
      </c>
      <c r="J393" s="10">
        <v>1</v>
      </c>
      <c r="K393" s="10">
        <v>6388.52</v>
      </c>
    </row>
    <row r="394" spans="1:11" ht="19.5" x14ac:dyDescent="0.25">
      <c r="A394" s="1">
        <v>388</v>
      </c>
      <c r="B394" s="10">
        <v>2879</v>
      </c>
      <c r="C394" s="17" t="s">
        <v>1071</v>
      </c>
      <c r="D394" s="11" t="s">
        <v>1807</v>
      </c>
      <c r="E394" s="10" t="s">
        <v>10</v>
      </c>
      <c r="F394" s="10">
        <v>3.5880000000000001</v>
      </c>
      <c r="G394" s="10">
        <v>1.5730000000000001E-2</v>
      </c>
      <c r="H394" s="10" t="s">
        <v>11</v>
      </c>
      <c r="I394" s="12" t="s">
        <v>1808</v>
      </c>
      <c r="J394" s="10">
        <v>1</v>
      </c>
      <c r="K394" s="10">
        <v>8355.74</v>
      </c>
    </row>
    <row r="395" spans="1:11" ht="19.5" x14ac:dyDescent="0.25">
      <c r="A395" s="1">
        <v>389</v>
      </c>
      <c r="B395" s="10">
        <v>2890</v>
      </c>
      <c r="C395" s="17" t="s">
        <v>1584</v>
      </c>
      <c r="D395" s="11" t="s">
        <v>1809</v>
      </c>
      <c r="E395" s="10" t="s">
        <v>10</v>
      </c>
      <c r="F395" s="10">
        <v>2.5750000000000002</v>
      </c>
      <c r="G395" s="10">
        <v>1.8259000000000001E-2</v>
      </c>
      <c r="H395" s="10" t="s">
        <v>11</v>
      </c>
      <c r="I395" s="12" t="s">
        <v>1810</v>
      </c>
      <c r="J395" s="10">
        <v>1</v>
      </c>
      <c r="K395" s="10">
        <v>8355.74</v>
      </c>
    </row>
    <row r="396" spans="1:11" ht="19.5" x14ac:dyDescent="0.25">
      <c r="A396" s="1">
        <v>390</v>
      </c>
      <c r="B396" s="10">
        <v>2894</v>
      </c>
      <c r="C396" s="17" t="s">
        <v>1054</v>
      </c>
      <c r="D396" s="11" t="s">
        <v>1811</v>
      </c>
      <c r="E396" s="10" t="s">
        <v>10</v>
      </c>
      <c r="F396" s="10">
        <v>1.35</v>
      </c>
      <c r="G396" s="10">
        <v>1.4367E-2</v>
      </c>
      <c r="H396" s="10" t="s">
        <v>11</v>
      </c>
      <c r="I396" s="12" t="s">
        <v>1812</v>
      </c>
      <c r="J396" s="10">
        <v>2</v>
      </c>
      <c r="K396" s="10">
        <v>5493</v>
      </c>
    </row>
    <row r="397" spans="1:11" ht="55.5" x14ac:dyDescent="0.25">
      <c r="A397" s="1">
        <v>391</v>
      </c>
      <c r="B397" s="10">
        <v>2898</v>
      </c>
      <c r="C397" s="17" t="s">
        <v>1077</v>
      </c>
      <c r="D397" s="11" t="s">
        <v>1813</v>
      </c>
      <c r="E397" s="10" t="s">
        <v>10</v>
      </c>
      <c r="F397" s="10">
        <v>0.96399999999999997</v>
      </c>
      <c r="G397" s="10">
        <v>1.0685999999999999E-2</v>
      </c>
      <c r="H397" s="10" t="s">
        <v>11</v>
      </c>
      <c r="I397" s="12" t="s">
        <v>1814</v>
      </c>
      <c r="J397" s="10">
        <v>1</v>
      </c>
      <c r="K397" s="10">
        <v>966</v>
      </c>
    </row>
    <row r="398" spans="1:11" x14ac:dyDescent="0.25">
      <c r="A398" s="1">
        <v>392</v>
      </c>
      <c r="B398" s="10">
        <v>2905</v>
      </c>
      <c r="C398" s="17" t="s">
        <v>1131</v>
      </c>
      <c r="D398" s="11" t="s">
        <v>1815</v>
      </c>
      <c r="E398" s="10" t="s">
        <v>10</v>
      </c>
      <c r="F398" s="10">
        <v>1.304</v>
      </c>
      <c r="G398" s="10">
        <v>7.4330000000000004E-3</v>
      </c>
      <c r="H398" s="10" t="s">
        <v>11</v>
      </c>
      <c r="I398" s="12" t="s">
        <v>1816</v>
      </c>
      <c r="J398" s="10">
        <v>1</v>
      </c>
      <c r="K398" s="10">
        <v>10800</v>
      </c>
    </row>
    <row r="399" spans="1:11" ht="19.5" x14ac:dyDescent="0.25">
      <c r="A399" s="1">
        <v>393</v>
      </c>
      <c r="B399" s="10">
        <v>2915</v>
      </c>
      <c r="C399" s="17" t="s">
        <v>1276</v>
      </c>
      <c r="D399" s="11" t="s">
        <v>1817</v>
      </c>
      <c r="E399" s="10" t="s">
        <v>10</v>
      </c>
      <c r="F399" s="10">
        <v>3.206</v>
      </c>
      <c r="G399" s="10">
        <v>2.8129999999999999E-2</v>
      </c>
      <c r="H399" s="10" t="s">
        <v>11</v>
      </c>
      <c r="I399" s="12" t="s">
        <v>1818</v>
      </c>
      <c r="J399" s="10">
        <v>1</v>
      </c>
      <c r="K399" s="10">
        <v>15240.98</v>
      </c>
    </row>
    <row r="400" spans="1:11" ht="199.5" x14ac:dyDescent="0.25">
      <c r="A400" s="1">
        <v>394</v>
      </c>
      <c r="B400" s="10">
        <v>2919</v>
      </c>
      <c r="C400" s="17" t="s">
        <v>1025</v>
      </c>
      <c r="D400" s="11" t="s">
        <v>1819</v>
      </c>
      <c r="E400" s="10" t="s">
        <v>10</v>
      </c>
      <c r="F400" s="10">
        <v>0.621</v>
      </c>
      <c r="G400" s="10">
        <v>2.5330000000000001E-3</v>
      </c>
      <c r="H400" s="10" t="s">
        <v>11</v>
      </c>
      <c r="I400" s="12" t="s">
        <v>1820</v>
      </c>
      <c r="J400" s="10">
        <v>1</v>
      </c>
      <c r="K400" s="10">
        <v>2240</v>
      </c>
    </row>
    <row r="401" spans="1:11" ht="19.5" x14ac:dyDescent="0.25">
      <c r="A401" s="1">
        <v>395</v>
      </c>
      <c r="B401" s="10">
        <v>2921</v>
      </c>
      <c r="C401" s="17" t="s">
        <v>1077</v>
      </c>
      <c r="D401" s="11" t="s">
        <v>1821</v>
      </c>
      <c r="E401" s="10" t="s">
        <v>10</v>
      </c>
      <c r="F401" s="10">
        <v>0.96399999999999997</v>
      </c>
      <c r="G401" s="10">
        <v>1.0685999999999999E-2</v>
      </c>
      <c r="H401" s="10" t="s">
        <v>11</v>
      </c>
      <c r="I401" s="12" t="s">
        <v>1822</v>
      </c>
      <c r="J401" s="10">
        <v>1</v>
      </c>
      <c r="K401" s="10">
        <v>2278</v>
      </c>
    </row>
    <row r="402" spans="1:11" x14ac:dyDescent="0.25">
      <c r="A402" s="1">
        <v>396</v>
      </c>
      <c r="B402" s="10">
        <v>2923</v>
      </c>
      <c r="C402" s="17" t="s">
        <v>1116</v>
      </c>
      <c r="D402" s="11" t="s">
        <v>1823</v>
      </c>
      <c r="E402" s="10" t="s">
        <v>10</v>
      </c>
      <c r="F402" s="10">
        <v>0.64100000000000001</v>
      </c>
      <c r="G402" s="10">
        <v>9.1769999999999994E-3</v>
      </c>
      <c r="H402" s="10" t="s">
        <v>11</v>
      </c>
      <c r="I402" s="12" t="s">
        <v>1824</v>
      </c>
      <c r="J402" s="10">
        <v>1</v>
      </c>
      <c r="K402" s="10">
        <v>271.41000000000003</v>
      </c>
    </row>
    <row r="403" spans="1:11" ht="100.5" x14ac:dyDescent="0.25">
      <c r="A403" s="1">
        <v>397</v>
      </c>
      <c r="B403" s="10">
        <v>2927</v>
      </c>
      <c r="C403" s="17" t="s">
        <v>1011</v>
      </c>
      <c r="D403" s="11" t="s">
        <v>1825</v>
      </c>
      <c r="E403" s="10" t="s">
        <v>10</v>
      </c>
      <c r="F403" s="10">
        <v>0.379</v>
      </c>
      <c r="G403" s="10">
        <v>1.4530000000000001E-3</v>
      </c>
      <c r="H403" s="10" t="s">
        <v>11</v>
      </c>
      <c r="I403" s="12" t="s">
        <v>1826</v>
      </c>
      <c r="J403" s="10">
        <v>1</v>
      </c>
      <c r="K403" s="10">
        <v>1368.33</v>
      </c>
    </row>
    <row r="404" spans="1:11" ht="28.5" x14ac:dyDescent="0.25">
      <c r="A404" s="1">
        <v>398</v>
      </c>
      <c r="B404" s="10">
        <v>2964</v>
      </c>
      <c r="C404" s="17" t="s">
        <v>1005</v>
      </c>
      <c r="D404" s="11" t="s">
        <v>1827</v>
      </c>
      <c r="E404" s="10" t="s">
        <v>10</v>
      </c>
      <c r="F404" s="10">
        <v>0.67100000000000004</v>
      </c>
      <c r="G404" s="10">
        <v>6.5550000000000001E-3</v>
      </c>
      <c r="H404" s="10" t="s">
        <v>11</v>
      </c>
      <c r="I404" s="12" t="s">
        <v>1828</v>
      </c>
      <c r="J404" s="10">
        <v>1</v>
      </c>
      <c r="K404" s="10">
        <v>2981</v>
      </c>
    </row>
    <row r="405" spans="1:11" ht="19.5" x14ac:dyDescent="0.25">
      <c r="A405" s="1">
        <v>399</v>
      </c>
      <c r="B405" s="10">
        <v>2973</v>
      </c>
      <c r="C405" s="17" t="s">
        <v>1113</v>
      </c>
      <c r="D405" s="11" t="s">
        <v>1829</v>
      </c>
      <c r="E405" s="10" t="s">
        <v>10</v>
      </c>
      <c r="F405" s="10">
        <v>0.88900000000000001</v>
      </c>
      <c r="G405" s="10">
        <v>1.1900000000000001E-2</v>
      </c>
      <c r="H405" s="10" t="s">
        <v>11</v>
      </c>
      <c r="I405" s="12" t="s">
        <v>1830</v>
      </c>
      <c r="J405" s="10">
        <v>1</v>
      </c>
      <c r="K405" s="10">
        <v>4578</v>
      </c>
    </row>
    <row r="406" spans="1:11" x14ac:dyDescent="0.25">
      <c r="A406" s="1">
        <v>400</v>
      </c>
      <c r="B406" s="10">
        <v>2979</v>
      </c>
      <c r="C406" s="17" t="s">
        <v>990</v>
      </c>
      <c r="D406" s="11" t="s">
        <v>1831</v>
      </c>
      <c r="E406" s="10" t="s">
        <v>10</v>
      </c>
      <c r="F406" s="10">
        <v>1.5529999999999999</v>
      </c>
      <c r="G406" s="10">
        <v>1.2985E-2</v>
      </c>
      <c r="H406" s="10" t="s">
        <v>11</v>
      </c>
      <c r="I406" s="12" t="s">
        <v>19</v>
      </c>
      <c r="J406" s="10">
        <v>1</v>
      </c>
      <c r="K406" s="10">
        <v>1369</v>
      </c>
    </row>
    <row r="407" spans="1:11" ht="55.5" x14ac:dyDescent="0.25">
      <c r="A407" s="1">
        <v>401</v>
      </c>
      <c r="B407" s="10">
        <v>2984</v>
      </c>
      <c r="C407" s="17" t="s">
        <v>1406</v>
      </c>
      <c r="D407" s="11" t="s">
        <v>1832</v>
      </c>
      <c r="E407" s="10" t="s">
        <v>10</v>
      </c>
      <c r="F407" s="10">
        <v>0.872</v>
      </c>
      <c r="G407" s="10">
        <v>9.9360000000000004E-3</v>
      </c>
      <c r="H407" s="10" t="s">
        <v>11</v>
      </c>
      <c r="I407" s="12" t="s">
        <v>1833</v>
      </c>
      <c r="J407" s="10">
        <v>1</v>
      </c>
      <c r="K407" s="10">
        <v>571.66999999999996</v>
      </c>
    </row>
    <row r="408" spans="1:11" ht="19.5" x14ac:dyDescent="0.25">
      <c r="A408" s="1">
        <v>402</v>
      </c>
      <c r="B408" s="10">
        <v>2991</v>
      </c>
      <c r="C408" s="17" t="s">
        <v>1672</v>
      </c>
      <c r="D408" s="11" t="s">
        <v>1834</v>
      </c>
      <c r="E408" s="10" t="s">
        <v>10</v>
      </c>
      <c r="F408" s="10">
        <v>2.4159999999999999</v>
      </c>
      <c r="G408" s="10">
        <v>2.649E-2</v>
      </c>
      <c r="H408" s="10" t="s">
        <v>11</v>
      </c>
      <c r="I408" s="12" t="s">
        <v>1835</v>
      </c>
      <c r="J408" s="10">
        <v>1</v>
      </c>
      <c r="K408" s="10">
        <v>14257.38</v>
      </c>
    </row>
    <row r="409" spans="1:11" ht="19.5" x14ac:dyDescent="0.25">
      <c r="A409" s="1">
        <v>403</v>
      </c>
      <c r="B409" s="10">
        <v>2997</v>
      </c>
      <c r="C409" s="17" t="s">
        <v>1557</v>
      </c>
      <c r="D409" s="11" t="s">
        <v>1836</v>
      </c>
      <c r="E409" s="10" t="s">
        <v>10</v>
      </c>
      <c r="F409" s="10">
        <v>2.64</v>
      </c>
      <c r="G409" s="10">
        <v>1.0692E-2</v>
      </c>
      <c r="H409" s="10" t="s">
        <v>11</v>
      </c>
      <c r="I409" s="12" t="s">
        <v>1837</v>
      </c>
      <c r="J409" s="10">
        <v>1</v>
      </c>
      <c r="K409" s="10">
        <v>15240.98</v>
      </c>
    </row>
    <row r="410" spans="1:11" x14ac:dyDescent="0.25">
      <c r="A410" s="1">
        <v>404</v>
      </c>
      <c r="B410" s="10">
        <v>3001</v>
      </c>
      <c r="C410" s="17" t="s">
        <v>1143</v>
      </c>
      <c r="D410" s="11" t="s">
        <v>1838</v>
      </c>
      <c r="E410" s="10" t="s">
        <v>10</v>
      </c>
      <c r="F410" s="10">
        <v>0.76900000000000002</v>
      </c>
      <c r="G410" s="10">
        <v>6.3499999999999997E-3</v>
      </c>
      <c r="H410" s="10" t="s">
        <v>11</v>
      </c>
      <c r="I410" s="12" t="s">
        <v>1839</v>
      </c>
      <c r="J410" s="10">
        <v>1</v>
      </c>
      <c r="K410" s="10">
        <v>8510</v>
      </c>
    </row>
    <row r="411" spans="1:11" ht="19.5" x14ac:dyDescent="0.25">
      <c r="A411" s="1">
        <v>405</v>
      </c>
      <c r="B411" s="10">
        <v>3006</v>
      </c>
      <c r="C411" s="17" t="s">
        <v>984</v>
      </c>
      <c r="D411" s="11" t="s">
        <v>1840</v>
      </c>
      <c r="E411" s="10" t="s">
        <v>10</v>
      </c>
      <c r="F411" s="10">
        <v>2.4900000000000002</v>
      </c>
      <c r="G411" s="10">
        <v>1.4030000000000001E-2</v>
      </c>
      <c r="H411" s="10" t="s">
        <v>11</v>
      </c>
      <c r="I411" s="12" t="s">
        <v>1841</v>
      </c>
      <c r="J411" s="10">
        <v>1</v>
      </c>
      <c r="K411" s="10">
        <v>8355.74</v>
      </c>
    </row>
    <row r="412" spans="1:11" ht="19.5" x14ac:dyDescent="0.25">
      <c r="A412" s="1">
        <v>406</v>
      </c>
      <c r="B412" s="10">
        <v>3010</v>
      </c>
      <c r="C412" s="17" t="s">
        <v>1286</v>
      </c>
      <c r="D412" s="11" t="s">
        <v>1842</v>
      </c>
      <c r="E412" s="10" t="s">
        <v>10</v>
      </c>
      <c r="F412" s="10">
        <v>2.9319999999999999</v>
      </c>
      <c r="G412" s="10">
        <v>2.0410000000000001E-2</v>
      </c>
      <c r="H412" s="10" t="s">
        <v>11</v>
      </c>
      <c r="I412" s="12" t="s">
        <v>1843</v>
      </c>
      <c r="J412" s="10">
        <v>1</v>
      </c>
      <c r="K412" s="10">
        <v>12290.16</v>
      </c>
    </row>
    <row r="413" spans="1:11" x14ac:dyDescent="0.25">
      <c r="A413" s="1">
        <v>407</v>
      </c>
      <c r="B413" s="10">
        <v>3017</v>
      </c>
      <c r="C413" s="17" t="s">
        <v>993</v>
      </c>
      <c r="D413" s="11" t="s">
        <v>1844</v>
      </c>
      <c r="E413" s="10" t="s">
        <v>10</v>
      </c>
      <c r="F413" s="10">
        <v>1.2789999999999999</v>
      </c>
      <c r="G413" s="10">
        <v>1.1717999999999999E-2</v>
      </c>
      <c r="H413" s="10" t="s">
        <v>11</v>
      </c>
      <c r="I413" s="12" t="s">
        <v>1845</v>
      </c>
      <c r="J413" s="10">
        <v>1</v>
      </c>
      <c r="K413" s="10">
        <v>7700</v>
      </c>
    </row>
    <row r="414" spans="1:11" ht="19.5" x14ac:dyDescent="0.25">
      <c r="A414" s="1">
        <v>408</v>
      </c>
      <c r="B414" s="10">
        <v>3030</v>
      </c>
      <c r="C414" s="17" t="s">
        <v>1435</v>
      </c>
      <c r="D414" s="11" t="s">
        <v>1846</v>
      </c>
      <c r="E414" s="10" t="s">
        <v>10</v>
      </c>
      <c r="F414" s="10">
        <v>2.294</v>
      </c>
      <c r="G414" s="10">
        <v>2.2950000000000002E-2</v>
      </c>
      <c r="H414" s="10" t="s">
        <v>11</v>
      </c>
      <c r="I414" s="12" t="s">
        <v>1847</v>
      </c>
      <c r="J414" s="10">
        <v>1</v>
      </c>
      <c r="K414" s="10">
        <v>10322.950000000001</v>
      </c>
    </row>
    <row r="415" spans="1:11" ht="19.5" x14ac:dyDescent="0.25">
      <c r="A415" s="1">
        <v>409</v>
      </c>
      <c r="B415" s="10">
        <v>3031</v>
      </c>
      <c r="C415" s="17" t="s">
        <v>1482</v>
      </c>
      <c r="D415" s="11" t="s">
        <v>1848</v>
      </c>
      <c r="E415" s="10" t="s">
        <v>10</v>
      </c>
      <c r="F415" s="10">
        <v>3.1739999999999999</v>
      </c>
      <c r="G415" s="10">
        <v>2.5049999999999999E-2</v>
      </c>
      <c r="H415" s="10" t="s">
        <v>11</v>
      </c>
      <c r="I415" s="12" t="s">
        <v>1849</v>
      </c>
      <c r="J415" s="10">
        <v>1</v>
      </c>
      <c r="K415" s="10">
        <v>10322.950000000001</v>
      </c>
    </row>
    <row r="416" spans="1:11" ht="19.5" x14ac:dyDescent="0.25">
      <c r="A416" s="1">
        <v>410</v>
      </c>
      <c r="B416" s="10">
        <v>3051</v>
      </c>
      <c r="C416" s="17" t="s">
        <v>1700</v>
      </c>
      <c r="D416" s="11" t="s">
        <v>1850</v>
      </c>
      <c r="E416" s="10" t="s">
        <v>10</v>
      </c>
      <c r="F416" s="10">
        <v>3.806</v>
      </c>
      <c r="G416" s="10">
        <v>2.743E-2</v>
      </c>
      <c r="H416" s="10" t="s">
        <v>11</v>
      </c>
      <c r="I416" s="12" t="s">
        <v>1851</v>
      </c>
      <c r="J416" s="10">
        <v>1</v>
      </c>
      <c r="K416" s="10">
        <v>4421.3100000000004</v>
      </c>
    </row>
    <row r="417" spans="1:11" ht="55.5" x14ac:dyDescent="0.25">
      <c r="A417" s="1">
        <v>411</v>
      </c>
      <c r="B417" s="10">
        <v>3054</v>
      </c>
      <c r="C417" s="17" t="s">
        <v>1008</v>
      </c>
      <c r="D417" s="11" t="s">
        <v>1852</v>
      </c>
      <c r="E417" s="10" t="s">
        <v>10</v>
      </c>
      <c r="F417" s="10">
        <v>1.1759999999999999</v>
      </c>
      <c r="G417" s="10">
        <v>1.3228999999999999E-2</v>
      </c>
      <c r="H417" s="10" t="s">
        <v>11</v>
      </c>
      <c r="I417" s="12" t="s">
        <v>1853</v>
      </c>
      <c r="J417" s="10">
        <v>1</v>
      </c>
      <c r="K417" s="10">
        <v>950</v>
      </c>
    </row>
    <row r="418" spans="1:11" ht="19.5" x14ac:dyDescent="0.25">
      <c r="A418" s="1">
        <v>412</v>
      </c>
      <c r="B418" s="10">
        <v>3064</v>
      </c>
      <c r="C418" s="17" t="s">
        <v>1369</v>
      </c>
      <c r="D418" s="11" t="s">
        <v>1854</v>
      </c>
      <c r="E418" s="10" t="s">
        <v>10</v>
      </c>
      <c r="F418" s="10">
        <v>7.0449999999999999</v>
      </c>
      <c r="G418" s="10">
        <v>4.5574999999999997E-2</v>
      </c>
      <c r="H418" s="10" t="s">
        <v>11</v>
      </c>
      <c r="I418" s="12" t="s">
        <v>1855</v>
      </c>
      <c r="J418" s="10">
        <v>1</v>
      </c>
      <c r="K418" s="10">
        <v>1602</v>
      </c>
    </row>
    <row r="419" spans="1:11" ht="28.5" x14ac:dyDescent="0.25">
      <c r="A419" s="1">
        <v>413</v>
      </c>
      <c r="B419" s="10">
        <v>3067</v>
      </c>
      <c r="C419" s="17" t="s">
        <v>1011</v>
      </c>
      <c r="D419" s="11" t="s">
        <v>1856</v>
      </c>
      <c r="E419" s="10" t="s">
        <v>10</v>
      </c>
      <c r="F419" s="10">
        <v>0.379</v>
      </c>
      <c r="G419" s="10">
        <v>1.4530000000000001E-3</v>
      </c>
      <c r="H419" s="10" t="s">
        <v>11</v>
      </c>
      <c r="I419" s="12" t="s">
        <v>1857</v>
      </c>
      <c r="J419" s="10">
        <v>1</v>
      </c>
      <c r="K419" s="10">
        <v>1946</v>
      </c>
    </row>
    <row r="420" spans="1:11" ht="19.5" x14ac:dyDescent="0.25">
      <c r="A420" s="1">
        <v>414</v>
      </c>
      <c r="B420" s="10">
        <v>3069</v>
      </c>
      <c r="C420" s="17" t="s">
        <v>1043</v>
      </c>
      <c r="D420" s="11" t="s">
        <v>1858</v>
      </c>
      <c r="E420" s="10" t="s">
        <v>10</v>
      </c>
      <c r="F420" s="10">
        <v>0.48199999999999998</v>
      </c>
      <c r="G420" s="10">
        <v>4.3410000000000002E-3</v>
      </c>
      <c r="H420" s="10" t="s">
        <v>11</v>
      </c>
      <c r="I420" s="12" t="s">
        <v>1859</v>
      </c>
      <c r="J420" s="10">
        <v>1</v>
      </c>
      <c r="K420" s="10">
        <v>11306.56</v>
      </c>
    </row>
    <row r="421" spans="1:11" ht="19.5" x14ac:dyDescent="0.25">
      <c r="A421" s="1">
        <v>415</v>
      </c>
      <c r="B421" s="10">
        <v>3075</v>
      </c>
      <c r="C421" s="17" t="s">
        <v>1088</v>
      </c>
      <c r="D421" s="11" t="s">
        <v>1860</v>
      </c>
      <c r="E421" s="10" t="s">
        <v>10</v>
      </c>
      <c r="F421" s="10">
        <v>3.3780000000000001</v>
      </c>
      <c r="G421" s="10">
        <v>2.4070000000000001E-2</v>
      </c>
      <c r="H421" s="10" t="s">
        <v>11</v>
      </c>
      <c r="I421" s="12" t="s">
        <v>1861</v>
      </c>
      <c r="J421" s="10">
        <v>1</v>
      </c>
      <c r="K421" s="10">
        <v>6388.52</v>
      </c>
    </row>
    <row r="422" spans="1:11" ht="19.5" x14ac:dyDescent="0.25">
      <c r="A422" s="1">
        <v>416</v>
      </c>
      <c r="B422" s="10">
        <v>3080</v>
      </c>
      <c r="C422" s="17" t="s">
        <v>1064</v>
      </c>
      <c r="D422" s="11" t="s">
        <v>1862</v>
      </c>
      <c r="E422" s="10" t="s">
        <v>10</v>
      </c>
      <c r="F422" s="10">
        <v>3.1659999999999999</v>
      </c>
      <c r="G422" s="10">
        <v>1.7850000000000001E-2</v>
      </c>
      <c r="H422" s="10" t="s">
        <v>11</v>
      </c>
      <c r="I422" s="12" t="s">
        <v>1863</v>
      </c>
      <c r="J422" s="10">
        <v>1</v>
      </c>
      <c r="K422" s="10">
        <v>6388.52</v>
      </c>
    </row>
    <row r="423" spans="1:11" x14ac:dyDescent="0.25">
      <c r="A423" s="1">
        <v>417</v>
      </c>
      <c r="B423" s="10">
        <v>3089</v>
      </c>
      <c r="C423" s="17" t="s">
        <v>1002</v>
      </c>
      <c r="D423" s="11" t="s">
        <v>1864</v>
      </c>
      <c r="E423" s="10" t="s">
        <v>10</v>
      </c>
      <c r="F423" s="10">
        <v>0.53300000000000003</v>
      </c>
      <c r="G423" s="10">
        <v>2.392E-3</v>
      </c>
      <c r="H423" s="10" t="s">
        <v>11</v>
      </c>
      <c r="I423" s="12" t="s">
        <v>1865</v>
      </c>
      <c r="J423" s="10">
        <v>1</v>
      </c>
      <c r="K423" s="10">
        <v>2000</v>
      </c>
    </row>
    <row r="424" spans="1:11" ht="73.5" x14ac:dyDescent="0.25">
      <c r="A424" s="1">
        <v>418</v>
      </c>
      <c r="B424" s="10">
        <v>3099</v>
      </c>
      <c r="C424" s="17" t="s">
        <v>1317</v>
      </c>
      <c r="D424" s="11" t="s">
        <v>1866</v>
      </c>
      <c r="E424" s="10" t="s">
        <v>10</v>
      </c>
      <c r="F424" s="10">
        <v>2.4319999999999999</v>
      </c>
      <c r="G424" s="10">
        <v>1.8225000000000002E-2</v>
      </c>
      <c r="H424" s="10" t="s">
        <v>11</v>
      </c>
      <c r="I424" s="12" t="s">
        <v>1867</v>
      </c>
      <c r="J424" s="10">
        <v>1</v>
      </c>
      <c r="K424" s="10">
        <v>9425.23</v>
      </c>
    </row>
    <row r="425" spans="1:11" ht="19.5" x14ac:dyDescent="0.25">
      <c r="A425" s="1">
        <v>419</v>
      </c>
      <c r="B425" s="10">
        <v>3103</v>
      </c>
      <c r="C425" s="17" t="s">
        <v>1385</v>
      </c>
      <c r="D425" s="11" t="s">
        <v>1868</v>
      </c>
      <c r="E425" s="10" t="s">
        <v>10</v>
      </c>
      <c r="F425" s="10">
        <v>3.1459999999999999</v>
      </c>
      <c r="G425" s="10">
        <v>2.4490000000000001E-2</v>
      </c>
      <c r="H425" s="10" t="s">
        <v>11</v>
      </c>
      <c r="I425" s="12" t="s">
        <v>1869</v>
      </c>
      <c r="J425" s="10">
        <v>1</v>
      </c>
      <c r="K425" s="10">
        <v>8355.74</v>
      </c>
    </row>
    <row r="426" spans="1:11" ht="19.5" x14ac:dyDescent="0.25">
      <c r="A426" s="1">
        <v>420</v>
      </c>
      <c r="B426" s="10">
        <v>3114</v>
      </c>
      <c r="C426" s="17" t="s">
        <v>1385</v>
      </c>
      <c r="D426" s="11" t="s">
        <v>1870</v>
      </c>
      <c r="E426" s="10" t="s">
        <v>10</v>
      </c>
      <c r="F426" s="10">
        <v>3.1459999999999999</v>
      </c>
      <c r="G426" s="10">
        <v>2.4490000000000001E-2</v>
      </c>
      <c r="H426" s="10" t="s">
        <v>11</v>
      </c>
      <c r="I426" s="12" t="s">
        <v>1871</v>
      </c>
      <c r="J426" s="10">
        <v>1</v>
      </c>
      <c r="K426" s="10">
        <v>8355.74</v>
      </c>
    </row>
    <row r="427" spans="1:11" x14ac:dyDescent="0.25">
      <c r="A427" s="1">
        <v>421</v>
      </c>
      <c r="B427" s="10">
        <v>3120</v>
      </c>
      <c r="C427" s="17" t="s">
        <v>1008</v>
      </c>
      <c r="D427" s="11" t="s">
        <v>1872</v>
      </c>
      <c r="E427" s="10" t="s">
        <v>10</v>
      </c>
      <c r="F427" s="10">
        <v>1.1759999999999999</v>
      </c>
      <c r="G427" s="10">
        <v>1.3228999999999999E-2</v>
      </c>
      <c r="H427" s="10" t="s">
        <v>11</v>
      </c>
      <c r="I427" s="12" t="s">
        <v>1873</v>
      </c>
      <c r="J427" s="10">
        <v>1</v>
      </c>
      <c r="K427" s="10">
        <v>5490</v>
      </c>
    </row>
    <row r="428" spans="1:11" x14ac:dyDescent="0.25">
      <c r="A428" s="1">
        <v>422</v>
      </c>
      <c r="B428" s="10">
        <v>3122</v>
      </c>
      <c r="C428" s="17" t="s">
        <v>1054</v>
      </c>
      <c r="D428" s="11" t="s">
        <v>1874</v>
      </c>
      <c r="E428" s="10" t="s">
        <v>10</v>
      </c>
      <c r="F428" s="10">
        <v>1.35</v>
      </c>
      <c r="G428" s="10">
        <v>1.4367E-2</v>
      </c>
      <c r="H428" s="10" t="s">
        <v>11</v>
      </c>
      <c r="I428" s="12" t="s">
        <v>1875</v>
      </c>
      <c r="J428" s="10">
        <v>2</v>
      </c>
      <c r="K428" s="10">
        <v>23342</v>
      </c>
    </row>
    <row r="429" spans="1:11" x14ac:dyDescent="0.25">
      <c r="A429" s="1">
        <v>423</v>
      </c>
      <c r="B429" s="10">
        <v>3123</v>
      </c>
      <c r="C429" s="17" t="s">
        <v>1002</v>
      </c>
      <c r="D429" s="11" t="s">
        <v>1876</v>
      </c>
      <c r="E429" s="10" t="s">
        <v>10</v>
      </c>
      <c r="F429" s="10">
        <v>0.53300000000000003</v>
      </c>
      <c r="G429" s="10">
        <v>2.392E-3</v>
      </c>
      <c r="H429" s="10" t="s">
        <v>11</v>
      </c>
      <c r="I429" s="12" t="s">
        <v>24</v>
      </c>
      <c r="J429" s="10">
        <v>1</v>
      </c>
      <c r="K429" s="10">
        <v>70.12</v>
      </c>
    </row>
    <row r="430" spans="1:11" x14ac:dyDescent="0.25">
      <c r="A430" s="1">
        <v>424</v>
      </c>
      <c r="B430" s="10">
        <v>3154</v>
      </c>
      <c r="C430" s="17" t="s">
        <v>1143</v>
      </c>
      <c r="D430" s="11" t="s">
        <v>1877</v>
      </c>
      <c r="E430" s="10" t="s">
        <v>10</v>
      </c>
      <c r="F430" s="10">
        <v>0.76900000000000002</v>
      </c>
      <c r="G430" s="10">
        <v>6.3499999999999997E-3</v>
      </c>
      <c r="H430" s="10" t="s">
        <v>11</v>
      </c>
      <c r="I430" s="12" t="s">
        <v>665</v>
      </c>
      <c r="J430" s="10">
        <v>1</v>
      </c>
      <c r="K430" s="10">
        <v>300</v>
      </c>
    </row>
    <row r="431" spans="1:11" ht="19.5" x14ac:dyDescent="0.25">
      <c r="A431" s="1">
        <v>425</v>
      </c>
      <c r="B431" s="10">
        <v>3155</v>
      </c>
      <c r="C431" s="17" t="s">
        <v>1672</v>
      </c>
      <c r="D431" s="11" t="s">
        <v>1878</v>
      </c>
      <c r="E431" s="10" t="s">
        <v>10</v>
      </c>
      <c r="F431" s="10">
        <v>4.8310000000000004</v>
      </c>
      <c r="G431" s="10">
        <v>5.2981E-2</v>
      </c>
      <c r="H431" s="10" t="s">
        <v>11</v>
      </c>
      <c r="I431" s="12" t="s">
        <v>1879</v>
      </c>
      <c r="J431" s="10">
        <v>2</v>
      </c>
      <c r="K431" s="10">
        <v>26547.54</v>
      </c>
    </row>
    <row r="432" spans="1:11" ht="19.5" x14ac:dyDescent="0.25">
      <c r="A432" s="1">
        <v>426</v>
      </c>
      <c r="B432" s="10">
        <v>3165</v>
      </c>
      <c r="C432" s="17" t="s">
        <v>1235</v>
      </c>
      <c r="D432" s="11" t="s">
        <v>1880</v>
      </c>
      <c r="E432" s="10" t="s">
        <v>10</v>
      </c>
      <c r="F432" s="10">
        <v>2.944</v>
      </c>
      <c r="G432" s="10">
        <v>1.0152E-2</v>
      </c>
      <c r="H432" s="10" t="s">
        <v>11</v>
      </c>
      <c r="I432" s="12" t="s">
        <v>1881</v>
      </c>
      <c r="J432" s="10">
        <v>1</v>
      </c>
      <c r="K432" s="10">
        <v>12290.16</v>
      </c>
    </row>
    <row r="433" spans="1:11" ht="19.5" x14ac:dyDescent="0.25">
      <c r="A433" s="1">
        <v>427</v>
      </c>
      <c r="B433" s="10">
        <v>3172</v>
      </c>
      <c r="C433" s="17" t="s">
        <v>1607</v>
      </c>
      <c r="D433" s="11" t="s">
        <v>1882</v>
      </c>
      <c r="E433" s="10" t="s">
        <v>10</v>
      </c>
      <c r="F433" s="10">
        <v>2.5750000000000002</v>
      </c>
      <c r="G433" s="10">
        <v>1.0909E-2</v>
      </c>
      <c r="H433" s="10" t="s">
        <v>11</v>
      </c>
      <c r="I433" s="12" t="s">
        <v>1883</v>
      </c>
      <c r="J433" s="10">
        <v>1</v>
      </c>
      <c r="K433" s="10">
        <v>7372.13</v>
      </c>
    </row>
    <row r="434" spans="1:11" ht="28.5" x14ac:dyDescent="0.25">
      <c r="A434" s="1">
        <v>428</v>
      </c>
      <c r="B434" s="10">
        <v>3174</v>
      </c>
      <c r="C434" s="17" t="s">
        <v>1046</v>
      </c>
      <c r="D434" s="11" t="s">
        <v>1884</v>
      </c>
      <c r="E434" s="10" t="s">
        <v>10</v>
      </c>
      <c r="F434" s="10">
        <v>0.505</v>
      </c>
      <c r="G434" s="10">
        <v>3.9259999999999998E-3</v>
      </c>
      <c r="H434" s="10" t="s">
        <v>11</v>
      </c>
      <c r="I434" s="12" t="s">
        <v>1885</v>
      </c>
      <c r="J434" s="10">
        <v>1</v>
      </c>
      <c r="K434" s="10">
        <v>1313.01</v>
      </c>
    </row>
    <row r="435" spans="1:11" ht="19.5" x14ac:dyDescent="0.25">
      <c r="A435" s="1">
        <v>429</v>
      </c>
      <c r="B435" s="10">
        <v>3187</v>
      </c>
      <c r="C435" s="17" t="s">
        <v>1002</v>
      </c>
      <c r="D435" s="11" t="s">
        <v>1886</v>
      </c>
      <c r="E435" s="10" t="s">
        <v>10</v>
      </c>
      <c r="F435" s="10">
        <v>0.53300000000000003</v>
      </c>
      <c r="G435" s="10">
        <v>2.392E-3</v>
      </c>
      <c r="H435" s="10" t="s">
        <v>11</v>
      </c>
      <c r="I435" s="12" t="s">
        <v>1887</v>
      </c>
      <c r="J435" s="10">
        <v>1</v>
      </c>
      <c r="K435" s="10">
        <v>793</v>
      </c>
    </row>
    <row r="436" spans="1:11" ht="19.5" x14ac:dyDescent="0.25">
      <c r="A436" s="1">
        <v>430</v>
      </c>
      <c r="B436" s="10">
        <v>3196</v>
      </c>
      <c r="C436" s="17" t="s">
        <v>1071</v>
      </c>
      <c r="D436" s="11" t="s">
        <v>1888</v>
      </c>
      <c r="E436" s="10" t="s">
        <v>10</v>
      </c>
      <c r="F436" s="10">
        <v>3.5880000000000001</v>
      </c>
      <c r="G436" s="10">
        <v>1.5730000000000001E-2</v>
      </c>
      <c r="H436" s="10" t="s">
        <v>11</v>
      </c>
      <c r="I436" s="12" t="s">
        <v>1889</v>
      </c>
      <c r="J436" s="10">
        <v>1</v>
      </c>
      <c r="K436" s="10">
        <v>12290.16</v>
      </c>
    </row>
    <row r="437" spans="1:11" x14ac:dyDescent="0.25">
      <c r="A437" s="1">
        <v>431</v>
      </c>
      <c r="B437" s="10">
        <v>3208</v>
      </c>
      <c r="C437" s="17" t="s">
        <v>1011</v>
      </c>
      <c r="D437" s="11" t="s">
        <v>1890</v>
      </c>
      <c r="E437" s="10" t="s">
        <v>10</v>
      </c>
      <c r="F437" s="10">
        <v>0.379</v>
      </c>
      <c r="G437" s="10">
        <v>1.4530000000000001E-3</v>
      </c>
      <c r="H437" s="10" t="s">
        <v>11</v>
      </c>
      <c r="I437" s="12" t="s">
        <v>1891</v>
      </c>
      <c r="J437" s="10">
        <v>1</v>
      </c>
      <c r="K437" s="10">
        <v>5000</v>
      </c>
    </row>
    <row r="438" spans="1:11" ht="19.5" x14ac:dyDescent="0.25">
      <c r="A438" s="1">
        <v>432</v>
      </c>
      <c r="B438" s="10">
        <v>3213</v>
      </c>
      <c r="C438" s="17" t="s">
        <v>1584</v>
      </c>
      <c r="D438" s="11" t="s">
        <v>1892</v>
      </c>
      <c r="E438" s="10" t="s">
        <v>10</v>
      </c>
      <c r="F438" s="10">
        <v>7.7240000000000002</v>
      </c>
      <c r="G438" s="10">
        <v>5.4775999999999998E-2</v>
      </c>
      <c r="H438" s="10" t="s">
        <v>11</v>
      </c>
      <c r="I438" s="12" t="s">
        <v>1893</v>
      </c>
      <c r="J438" s="10">
        <v>3</v>
      </c>
      <c r="K438" s="10">
        <v>25067.22</v>
      </c>
    </row>
    <row r="439" spans="1:11" x14ac:dyDescent="0.25">
      <c r="A439" s="1">
        <v>433</v>
      </c>
      <c r="B439" s="10">
        <v>3215</v>
      </c>
      <c r="C439" s="17" t="s">
        <v>1020</v>
      </c>
      <c r="D439" s="11" t="s">
        <v>1894</v>
      </c>
      <c r="E439" s="10" t="s">
        <v>10</v>
      </c>
      <c r="F439" s="10">
        <v>0.38</v>
      </c>
      <c r="G439" s="10">
        <v>1.6299999999999999E-3</v>
      </c>
      <c r="H439" s="10" t="s">
        <v>11</v>
      </c>
      <c r="I439" s="12" t="s">
        <v>1895</v>
      </c>
      <c r="J439" s="10">
        <v>1</v>
      </c>
      <c r="K439" s="10">
        <v>200</v>
      </c>
    </row>
    <row r="440" spans="1:11" x14ac:dyDescent="0.25">
      <c r="A440" s="1">
        <v>434</v>
      </c>
      <c r="B440" s="10">
        <v>3223</v>
      </c>
      <c r="C440" s="17" t="s">
        <v>1002</v>
      </c>
      <c r="D440" s="11" t="s">
        <v>1896</v>
      </c>
      <c r="E440" s="10" t="s">
        <v>10</v>
      </c>
      <c r="F440" s="10">
        <v>0.53300000000000003</v>
      </c>
      <c r="G440" s="10">
        <v>2.392E-3</v>
      </c>
      <c r="H440" s="10" t="s">
        <v>11</v>
      </c>
      <c r="I440" s="12" t="s">
        <v>1897</v>
      </c>
      <c r="J440" s="10">
        <v>1</v>
      </c>
      <c r="K440" s="10">
        <v>199</v>
      </c>
    </row>
    <row r="441" spans="1:11" x14ac:dyDescent="0.25">
      <c r="A441" s="1">
        <v>435</v>
      </c>
      <c r="B441" s="10">
        <v>3232</v>
      </c>
      <c r="C441" s="17" t="s">
        <v>1002</v>
      </c>
      <c r="D441" s="11" t="s">
        <v>1898</v>
      </c>
      <c r="E441" s="10" t="s">
        <v>10</v>
      </c>
      <c r="F441" s="10">
        <v>0.53300000000000003</v>
      </c>
      <c r="G441" s="10">
        <v>2.392E-3</v>
      </c>
      <c r="H441" s="10" t="s">
        <v>11</v>
      </c>
      <c r="I441" s="12" t="s">
        <v>21</v>
      </c>
      <c r="J441" s="10">
        <v>1</v>
      </c>
      <c r="K441" s="10">
        <v>130.57</v>
      </c>
    </row>
    <row r="442" spans="1:11" x14ac:dyDescent="0.25">
      <c r="A442" s="1">
        <v>436</v>
      </c>
      <c r="B442" s="10">
        <v>3250</v>
      </c>
      <c r="C442" s="17" t="s">
        <v>1020</v>
      </c>
      <c r="D442" s="11" t="s">
        <v>1899</v>
      </c>
      <c r="E442" s="10" t="s">
        <v>10</v>
      </c>
      <c r="F442" s="10">
        <v>0.38</v>
      </c>
      <c r="G442" s="10">
        <v>1.6299999999999999E-3</v>
      </c>
      <c r="H442" s="10" t="s">
        <v>11</v>
      </c>
      <c r="I442" s="12" t="s">
        <v>1900</v>
      </c>
      <c r="J442" s="10">
        <v>1</v>
      </c>
      <c r="K442" s="10">
        <v>275.60000000000002</v>
      </c>
    </row>
    <row r="443" spans="1:11" ht="64.5" x14ac:dyDescent="0.25">
      <c r="A443" s="1">
        <v>437</v>
      </c>
      <c r="B443" s="10">
        <v>3254</v>
      </c>
      <c r="C443" s="17" t="s">
        <v>1131</v>
      </c>
      <c r="D443" s="11" t="s">
        <v>1901</v>
      </c>
      <c r="E443" s="10" t="s">
        <v>10</v>
      </c>
      <c r="F443" s="10">
        <v>1.304</v>
      </c>
      <c r="G443" s="10">
        <v>7.4330000000000004E-3</v>
      </c>
      <c r="H443" s="10" t="s">
        <v>11</v>
      </c>
      <c r="I443" s="12" t="s">
        <v>1902</v>
      </c>
      <c r="J443" s="10">
        <v>1</v>
      </c>
      <c r="K443" s="10">
        <v>530.34</v>
      </c>
    </row>
    <row r="444" spans="1:11" ht="19.5" x14ac:dyDescent="0.25">
      <c r="A444" s="1">
        <v>438</v>
      </c>
      <c r="B444" s="10">
        <v>3256</v>
      </c>
      <c r="C444" s="17" t="s">
        <v>1043</v>
      </c>
      <c r="D444" s="11" t="s">
        <v>1903</v>
      </c>
      <c r="E444" s="10" t="s">
        <v>10</v>
      </c>
      <c r="F444" s="10">
        <v>0.48199999999999998</v>
      </c>
      <c r="G444" s="10">
        <v>4.3410000000000002E-3</v>
      </c>
      <c r="H444" s="10" t="s">
        <v>11</v>
      </c>
      <c r="I444" s="12" t="s">
        <v>1904</v>
      </c>
      <c r="J444" s="10">
        <v>1</v>
      </c>
      <c r="K444" s="10">
        <v>13273.77</v>
      </c>
    </row>
    <row r="445" spans="1:11" ht="19.5" x14ac:dyDescent="0.25">
      <c r="A445" s="1">
        <v>439</v>
      </c>
      <c r="B445" s="10">
        <v>3259</v>
      </c>
      <c r="C445" s="17" t="s">
        <v>1160</v>
      </c>
      <c r="D445" s="11" t="s">
        <v>1905</v>
      </c>
      <c r="E445" s="10" t="s">
        <v>10</v>
      </c>
      <c r="F445" s="10">
        <v>2.84</v>
      </c>
      <c r="G445" s="10">
        <v>2.4629999999999999E-2</v>
      </c>
      <c r="H445" s="10" t="s">
        <v>11</v>
      </c>
      <c r="I445" s="12" t="s">
        <v>1906</v>
      </c>
      <c r="J445" s="10">
        <v>1</v>
      </c>
      <c r="K445" s="10">
        <v>9339.34</v>
      </c>
    </row>
    <row r="446" spans="1:11" ht="28.5" x14ac:dyDescent="0.25">
      <c r="A446" s="1">
        <v>440</v>
      </c>
      <c r="B446" s="10">
        <v>3262</v>
      </c>
      <c r="C446" s="17" t="s">
        <v>1077</v>
      </c>
      <c r="D446" s="11" t="s">
        <v>1907</v>
      </c>
      <c r="E446" s="10" t="s">
        <v>10</v>
      </c>
      <c r="F446" s="10">
        <v>0.96399999999999997</v>
      </c>
      <c r="G446" s="10">
        <v>1.0685999999999999E-2</v>
      </c>
      <c r="H446" s="10" t="s">
        <v>11</v>
      </c>
      <c r="I446" s="12" t="s">
        <v>1908</v>
      </c>
      <c r="J446" s="10">
        <v>1</v>
      </c>
      <c r="K446" s="10">
        <v>4000</v>
      </c>
    </row>
    <row r="447" spans="1:11" ht="19.5" x14ac:dyDescent="0.25">
      <c r="A447" s="1">
        <v>441</v>
      </c>
      <c r="B447" s="10">
        <v>3274</v>
      </c>
      <c r="C447" s="17" t="s">
        <v>1624</v>
      </c>
      <c r="D447" s="11" t="s">
        <v>1909</v>
      </c>
      <c r="E447" s="10" t="s">
        <v>10</v>
      </c>
      <c r="F447" s="10">
        <v>4.048</v>
      </c>
      <c r="G447" s="10">
        <v>2.7050000000000001E-2</v>
      </c>
      <c r="H447" s="10" t="s">
        <v>11</v>
      </c>
      <c r="I447" s="12" t="s">
        <v>1910</v>
      </c>
      <c r="J447" s="10">
        <v>1</v>
      </c>
      <c r="K447" s="10">
        <v>17208.2</v>
      </c>
    </row>
    <row r="448" spans="1:11" ht="19.5" x14ac:dyDescent="0.25">
      <c r="A448" s="1">
        <v>442</v>
      </c>
      <c r="B448" s="10">
        <v>3306</v>
      </c>
      <c r="C448" s="17" t="s">
        <v>1064</v>
      </c>
      <c r="D448" s="11" t="s">
        <v>1911</v>
      </c>
      <c r="E448" s="10" t="s">
        <v>10</v>
      </c>
      <c r="F448" s="10">
        <v>3.1659999999999999</v>
      </c>
      <c r="G448" s="10">
        <v>1.7850000000000001E-2</v>
      </c>
      <c r="H448" s="10" t="s">
        <v>11</v>
      </c>
      <c r="I448" s="12" t="s">
        <v>1912</v>
      </c>
      <c r="J448" s="10">
        <v>1</v>
      </c>
      <c r="K448" s="10">
        <v>5404.92</v>
      </c>
    </row>
    <row r="449" spans="1:11" x14ac:dyDescent="0.25">
      <c r="A449" s="1">
        <v>443</v>
      </c>
      <c r="B449" s="10">
        <v>3308</v>
      </c>
      <c r="C449" s="17" t="s">
        <v>1011</v>
      </c>
      <c r="D449" s="11" t="s">
        <v>1913</v>
      </c>
      <c r="E449" s="10" t="s">
        <v>10</v>
      </c>
      <c r="F449" s="10">
        <v>0.379</v>
      </c>
      <c r="G449" s="10">
        <v>1.4530000000000001E-3</v>
      </c>
      <c r="H449" s="10" t="s">
        <v>11</v>
      </c>
      <c r="I449" s="12" t="s">
        <v>1914</v>
      </c>
      <c r="J449" s="10">
        <v>1</v>
      </c>
      <c r="K449" s="10">
        <v>1350</v>
      </c>
    </row>
    <row r="450" spans="1:11" ht="19.5" x14ac:dyDescent="0.25">
      <c r="A450" s="1">
        <v>444</v>
      </c>
      <c r="B450" s="10">
        <v>3357</v>
      </c>
      <c r="C450" s="17" t="s">
        <v>1435</v>
      </c>
      <c r="D450" s="11" t="s">
        <v>1915</v>
      </c>
      <c r="E450" s="10" t="s">
        <v>10</v>
      </c>
      <c r="F450" s="10">
        <v>6.8810000000000002</v>
      </c>
      <c r="G450" s="10">
        <v>6.8850999999999996E-2</v>
      </c>
      <c r="H450" s="10" t="s">
        <v>11</v>
      </c>
      <c r="I450" s="12" t="s">
        <v>1916</v>
      </c>
      <c r="J450" s="10">
        <v>3</v>
      </c>
      <c r="K450" s="10">
        <v>30968.85</v>
      </c>
    </row>
    <row r="451" spans="1:11" ht="19.5" x14ac:dyDescent="0.25">
      <c r="A451" s="1">
        <v>445</v>
      </c>
      <c r="B451" s="10">
        <v>3365</v>
      </c>
      <c r="C451" s="17" t="s">
        <v>1059</v>
      </c>
      <c r="D451" s="11" t="s">
        <v>1917</v>
      </c>
      <c r="E451" s="10" t="s">
        <v>10</v>
      </c>
      <c r="F451" s="10">
        <v>1.8220000000000001</v>
      </c>
      <c r="G451" s="10">
        <v>1.5483E-2</v>
      </c>
      <c r="H451" s="10" t="s">
        <v>11</v>
      </c>
      <c r="I451" s="12" t="s">
        <v>1918</v>
      </c>
      <c r="J451" s="10">
        <v>1</v>
      </c>
      <c r="K451" s="10">
        <v>3375</v>
      </c>
    </row>
    <row r="452" spans="1:11" ht="19.5" x14ac:dyDescent="0.25">
      <c r="A452" s="1">
        <v>446</v>
      </c>
      <c r="B452" s="10">
        <v>3367</v>
      </c>
      <c r="C452" s="17" t="s">
        <v>1248</v>
      </c>
      <c r="D452" s="11" t="s">
        <v>1919</v>
      </c>
      <c r="E452" s="10" t="s">
        <v>10</v>
      </c>
      <c r="F452" s="10">
        <v>4.0679999999999996</v>
      </c>
      <c r="G452" s="10">
        <v>1.2370000000000001E-2</v>
      </c>
      <c r="H452" s="10" t="s">
        <v>11</v>
      </c>
      <c r="I452" s="12" t="s">
        <v>1920</v>
      </c>
      <c r="J452" s="10">
        <v>1</v>
      </c>
      <c r="K452" s="10">
        <v>8355.74</v>
      </c>
    </row>
    <row r="453" spans="1:11" ht="19.5" x14ac:dyDescent="0.25">
      <c r="A453" s="1">
        <v>447</v>
      </c>
      <c r="B453" s="10">
        <v>3369</v>
      </c>
      <c r="C453" s="17" t="s">
        <v>990</v>
      </c>
      <c r="D453" s="11" t="s">
        <v>1921</v>
      </c>
      <c r="E453" s="10" t="s">
        <v>10</v>
      </c>
      <c r="F453" s="10">
        <v>1.5529999999999999</v>
      </c>
      <c r="G453" s="10">
        <v>1.2985E-2</v>
      </c>
      <c r="H453" s="10" t="s">
        <v>11</v>
      </c>
      <c r="I453" s="12" t="s">
        <v>1922</v>
      </c>
      <c r="J453" s="10">
        <v>1</v>
      </c>
      <c r="K453" s="10">
        <v>2929.84</v>
      </c>
    </row>
    <row r="454" spans="1:11" ht="19.5" x14ac:dyDescent="0.25">
      <c r="A454" s="1">
        <v>448</v>
      </c>
      <c r="B454" s="10">
        <v>3370</v>
      </c>
      <c r="C454" s="17" t="s">
        <v>1128</v>
      </c>
      <c r="D454" s="11" t="s">
        <v>1923</v>
      </c>
      <c r="E454" s="10" t="s">
        <v>10</v>
      </c>
      <c r="F454" s="10">
        <v>3.4060000000000001</v>
      </c>
      <c r="G454" s="10">
        <v>1.651E-2</v>
      </c>
      <c r="H454" s="10" t="s">
        <v>11</v>
      </c>
      <c r="I454" s="12" t="s">
        <v>1924</v>
      </c>
      <c r="J454" s="10">
        <v>1</v>
      </c>
      <c r="K454" s="10">
        <v>11306.56</v>
      </c>
    </row>
    <row r="455" spans="1:11" x14ac:dyDescent="0.25">
      <c r="A455" s="1">
        <v>449</v>
      </c>
      <c r="B455" s="10">
        <v>3372</v>
      </c>
      <c r="C455" s="17" t="s">
        <v>1002</v>
      </c>
      <c r="D455" s="11" t="s">
        <v>1925</v>
      </c>
      <c r="E455" s="10" t="s">
        <v>10</v>
      </c>
      <c r="F455" s="10">
        <v>0.53300000000000003</v>
      </c>
      <c r="G455" s="10">
        <v>2.392E-3</v>
      </c>
      <c r="H455" s="10" t="s">
        <v>11</v>
      </c>
      <c r="I455" s="12" t="s">
        <v>1926</v>
      </c>
      <c r="J455" s="10">
        <v>1</v>
      </c>
      <c r="K455" s="10">
        <v>50</v>
      </c>
    </row>
    <row r="456" spans="1:11" ht="19.5" x14ac:dyDescent="0.25">
      <c r="A456" s="1">
        <v>450</v>
      </c>
      <c r="B456" s="10">
        <v>3379</v>
      </c>
      <c r="C456" s="17" t="s">
        <v>1085</v>
      </c>
      <c r="D456" s="11" t="s">
        <v>1927</v>
      </c>
      <c r="E456" s="10" t="s">
        <v>10</v>
      </c>
      <c r="F456" s="10">
        <v>0.66400000000000003</v>
      </c>
      <c r="G456" s="10">
        <v>6.7660000000000003E-3</v>
      </c>
      <c r="H456" s="10" t="s">
        <v>11</v>
      </c>
      <c r="I456" s="12" t="s">
        <v>1928</v>
      </c>
      <c r="J456" s="10">
        <v>1</v>
      </c>
      <c r="K456" s="10">
        <v>1074</v>
      </c>
    </row>
    <row r="457" spans="1:11" ht="46.5" x14ac:dyDescent="0.25">
      <c r="A457" s="1">
        <v>451</v>
      </c>
      <c r="B457" s="10">
        <v>3383</v>
      </c>
      <c r="C457" s="17" t="s">
        <v>1025</v>
      </c>
      <c r="D457" s="11" t="s">
        <v>1929</v>
      </c>
      <c r="E457" s="10" t="s">
        <v>10</v>
      </c>
      <c r="F457" s="10">
        <v>0.621</v>
      </c>
      <c r="G457" s="10">
        <v>2.5330000000000001E-3</v>
      </c>
      <c r="H457" s="10" t="s">
        <v>11</v>
      </c>
      <c r="I457" s="12" t="s">
        <v>1930</v>
      </c>
      <c r="J457" s="10">
        <v>1</v>
      </c>
      <c r="K457" s="10">
        <v>4533.16</v>
      </c>
    </row>
    <row r="458" spans="1:11" ht="19.5" x14ac:dyDescent="0.25">
      <c r="A458" s="1">
        <v>452</v>
      </c>
      <c r="B458" s="10">
        <v>3388</v>
      </c>
      <c r="C458" s="17" t="s">
        <v>1074</v>
      </c>
      <c r="D458" s="11" t="s">
        <v>1931</v>
      </c>
      <c r="E458" s="10" t="s">
        <v>10</v>
      </c>
      <c r="F458" s="10">
        <v>4.42</v>
      </c>
      <c r="G458" s="10">
        <v>3.2037999999999997E-2</v>
      </c>
      <c r="H458" s="10" t="s">
        <v>11</v>
      </c>
      <c r="I458" s="12" t="s">
        <v>1932</v>
      </c>
      <c r="J458" s="10">
        <v>1</v>
      </c>
      <c r="K458" s="10">
        <v>9339.34</v>
      </c>
    </row>
    <row r="459" spans="1:11" ht="19.5" x14ac:dyDescent="0.25">
      <c r="A459" s="1">
        <v>453</v>
      </c>
      <c r="B459" s="10">
        <v>3389</v>
      </c>
      <c r="C459" s="17" t="s">
        <v>1017</v>
      </c>
      <c r="D459" s="11" t="s">
        <v>1933</v>
      </c>
      <c r="E459" s="10" t="s">
        <v>10</v>
      </c>
      <c r="F459" s="10">
        <v>2.36</v>
      </c>
      <c r="G459" s="10">
        <v>2.3910000000000001E-2</v>
      </c>
      <c r="H459" s="10" t="s">
        <v>11</v>
      </c>
      <c r="I459" s="12" t="s">
        <v>1934</v>
      </c>
      <c r="J459" s="10">
        <v>1</v>
      </c>
      <c r="K459" s="10">
        <v>11306.56</v>
      </c>
    </row>
    <row r="460" spans="1:11" ht="46.5" x14ac:dyDescent="0.25">
      <c r="A460" s="1">
        <v>454</v>
      </c>
      <c r="B460" s="10">
        <v>3399</v>
      </c>
      <c r="C460" s="17" t="s">
        <v>1025</v>
      </c>
      <c r="D460" s="11" t="s">
        <v>1935</v>
      </c>
      <c r="E460" s="10" t="s">
        <v>10</v>
      </c>
      <c r="F460" s="10">
        <v>0.621</v>
      </c>
      <c r="G460" s="10">
        <v>2.5330000000000001E-3</v>
      </c>
      <c r="H460" s="10" t="s">
        <v>11</v>
      </c>
      <c r="I460" s="12" t="s">
        <v>1936</v>
      </c>
      <c r="J460" s="10">
        <v>1</v>
      </c>
      <c r="K460" s="10">
        <v>4637.2700000000004</v>
      </c>
    </row>
    <row r="461" spans="1:11" ht="19.5" x14ac:dyDescent="0.25">
      <c r="A461" s="1">
        <v>455</v>
      </c>
      <c r="B461" s="10">
        <v>3403</v>
      </c>
      <c r="C461" s="17" t="s">
        <v>1185</v>
      </c>
      <c r="D461" s="11" t="s">
        <v>1937</v>
      </c>
      <c r="E461" s="10" t="s">
        <v>10</v>
      </c>
      <c r="F461" s="10">
        <v>2.996</v>
      </c>
      <c r="G461" s="10">
        <v>1.5129999999999999E-2</v>
      </c>
      <c r="H461" s="10" t="s">
        <v>11</v>
      </c>
      <c r="I461" s="12" t="s">
        <v>1938</v>
      </c>
      <c r="J461" s="10">
        <v>1</v>
      </c>
      <c r="K461" s="10">
        <v>15240.98</v>
      </c>
    </row>
    <row r="462" spans="1:11" ht="19.5" x14ac:dyDescent="0.25">
      <c r="A462" s="1">
        <v>456</v>
      </c>
      <c r="B462" s="10">
        <v>3412</v>
      </c>
      <c r="C462" s="17" t="s">
        <v>1584</v>
      </c>
      <c r="D462" s="11" t="s">
        <v>1939</v>
      </c>
      <c r="E462" s="10" t="s">
        <v>10</v>
      </c>
      <c r="F462" s="10">
        <v>2.5750000000000002</v>
      </c>
      <c r="G462" s="10">
        <v>1.8259000000000001E-2</v>
      </c>
      <c r="H462" s="10" t="s">
        <v>11</v>
      </c>
      <c r="I462" s="12" t="s">
        <v>1940</v>
      </c>
      <c r="J462" s="10">
        <v>1</v>
      </c>
      <c r="K462" s="10">
        <v>6388.52</v>
      </c>
    </row>
    <row r="463" spans="1:11" x14ac:dyDescent="0.25">
      <c r="A463" s="1">
        <v>457</v>
      </c>
      <c r="B463" s="10">
        <v>3429</v>
      </c>
      <c r="C463" s="17" t="s">
        <v>1020</v>
      </c>
      <c r="D463" s="11" t="s">
        <v>1941</v>
      </c>
      <c r="E463" s="10" t="s">
        <v>10</v>
      </c>
      <c r="F463" s="10">
        <v>0.38</v>
      </c>
      <c r="G463" s="10">
        <v>1.6299999999999999E-3</v>
      </c>
      <c r="H463" s="10" t="s">
        <v>11</v>
      </c>
      <c r="I463" s="12" t="s">
        <v>1942</v>
      </c>
      <c r="J463" s="10">
        <v>1</v>
      </c>
      <c r="K463" s="10">
        <v>300</v>
      </c>
    </row>
    <row r="464" spans="1:11" ht="19.5" x14ac:dyDescent="0.25">
      <c r="A464" s="1">
        <v>458</v>
      </c>
      <c r="B464" s="10">
        <v>3433</v>
      </c>
      <c r="C464" s="17" t="s">
        <v>1281</v>
      </c>
      <c r="D464" s="11" t="s">
        <v>1943</v>
      </c>
      <c r="E464" s="10" t="s">
        <v>10</v>
      </c>
      <c r="F464" s="10">
        <v>5.843</v>
      </c>
      <c r="G464" s="10">
        <v>5.4101000000000003E-2</v>
      </c>
      <c r="H464" s="10" t="s">
        <v>11</v>
      </c>
      <c r="I464" s="12" t="s">
        <v>1944</v>
      </c>
      <c r="J464" s="10">
        <v>2</v>
      </c>
      <c r="K464" s="10">
        <v>30481.96</v>
      </c>
    </row>
    <row r="465" spans="1:11" ht="19.5" x14ac:dyDescent="0.25">
      <c r="A465" s="1">
        <v>459</v>
      </c>
      <c r="B465" s="10">
        <v>3434</v>
      </c>
      <c r="C465" s="17" t="s">
        <v>1020</v>
      </c>
      <c r="D465" s="11" t="s">
        <v>1945</v>
      </c>
      <c r="E465" s="10" t="s">
        <v>10</v>
      </c>
      <c r="F465" s="10">
        <v>0.38</v>
      </c>
      <c r="G465" s="10">
        <v>1.6299999999999999E-3</v>
      </c>
      <c r="H465" s="10" t="s">
        <v>11</v>
      </c>
      <c r="I465" s="12" t="s">
        <v>1946</v>
      </c>
      <c r="J465" s="10">
        <v>1</v>
      </c>
      <c r="K465" s="10">
        <v>1688</v>
      </c>
    </row>
    <row r="466" spans="1:11" ht="19.5" x14ac:dyDescent="0.25">
      <c r="A466" s="1">
        <v>460</v>
      </c>
      <c r="B466" s="10">
        <v>3465</v>
      </c>
      <c r="C466" s="17" t="s">
        <v>1267</v>
      </c>
      <c r="D466" s="11" t="s">
        <v>1947</v>
      </c>
      <c r="E466" s="10" t="s">
        <v>10</v>
      </c>
      <c r="F466" s="10">
        <v>3.0760000000000001</v>
      </c>
      <c r="G466" s="10">
        <v>2.9389999999999999E-2</v>
      </c>
      <c r="H466" s="10" t="s">
        <v>11</v>
      </c>
      <c r="I466" s="12" t="s">
        <v>1948</v>
      </c>
      <c r="J466" s="10">
        <v>1</v>
      </c>
      <c r="K466" s="10">
        <v>20159.02</v>
      </c>
    </row>
    <row r="467" spans="1:11" ht="55.5" x14ac:dyDescent="0.25">
      <c r="A467" s="1">
        <v>461</v>
      </c>
      <c r="B467" s="10">
        <v>3482</v>
      </c>
      <c r="C467" s="17" t="s">
        <v>1143</v>
      </c>
      <c r="D467" s="11" t="s">
        <v>1949</v>
      </c>
      <c r="E467" s="10" t="s">
        <v>10</v>
      </c>
      <c r="F467" s="10">
        <v>0.76900000000000002</v>
      </c>
      <c r="G467" s="10">
        <v>6.3499999999999997E-3</v>
      </c>
      <c r="H467" s="10" t="s">
        <v>11</v>
      </c>
      <c r="I467" s="12" t="s">
        <v>1950</v>
      </c>
      <c r="J467" s="10">
        <v>1</v>
      </c>
      <c r="K467" s="10">
        <v>3098</v>
      </c>
    </row>
    <row r="468" spans="1:11" x14ac:dyDescent="0.25">
      <c r="A468" s="1">
        <v>462</v>
      </c>
      <c r="B468" s="10">
        <v>3484</v>
      </c>
      <c r="C468" s="17" t="s">
        <v>1011</v>
      </c>
      <c r="D468" s="11" t="s">
        <v>1951</v>
      </c>
      <c r="E468" s="10" t="s">
        <v>10</v>
      </c>
      <c r="F468" s="10">
        <v>0.379</v>
      </c>
      <c r="G468" s="10">
        <v>1.4530000000000001E-3</v>
      </c>
      <c r="H468" s="10" t="s">
        <v>11</v>
      </c>
      <c r="I468" s="12" t="s">
        <v>1952</v>
      </c>
      <c r="J468" s="10">
        <v>1</v>
      </c>
      <c r="K468" s="10">
        <v>116.98</v>
      </c>
    </row>
    <row r="469" spans="1:11" x14ac:dyDescent="0.25">
      <c r="A469" s="1">
        <v>463</v>
      </c>
      <c r="B469" s="10">
        <v>3487</v>
      </c>
      <c r="C469" s="17" t="s">
        <v>1085</v>
      </c>
      <c r="D469" s="11" t="s">
        <v>1953</v>
      </c>
      <c r="E469" s="10" t="s">
        <v>10</v>
      </c>
      <c r="F469" s="10">
        <v>0.66400000000000003</v>
      </c>
      <c r="G469" s="10">
        <v>6.7660000000000003E-3</v>
      </c>
      <c r="H469" s="10" t="s">
        <v>11</v>
      </c>
      <c r="I469" s="12" t="s">
        <v>1954</v>
      </c>
      <c r="J469" s="10">
        <v>1</v>
      </c>
      <c r="K469" s="10">
        <v>5230</v>
      </c>
    </row>
    <row r="470" spans="1:11" ht="19.5" x14ac:dyDescent="0.25">
      <c r="A470" s="1">
        <v>464</v>
      </c>
      <c r="B470" s="10">
        <v>3490</v>
      </c>
      <c r="C470" s="17" t="s">
        <v>1080</v>
      </c>
      <c r="D470" s="11" t="s">
        <v>1955</v>
      </c>
      <c r="E470" s="10" t="s">
        <v>10</v>
      </c>
      <c r="F470" s="10">
        <v>2.9140000000000001</v>
      </c>
      <c r="G470" s="10">
        <v>1.3089999999999999E-2</v>
      </c>
      <c r="H470" s="10" t="s">
        <v>11</v>
      </c>
      <c r="I470" s="12" t="s">
        <v>1956</v>
      </c>
      <c r="J470" s="10">
        <v>1</v>
      </c>
      <c r="K470" s="10">
        <v>8355.74</v>
      </c>
    </row>
    <row r="471" spans="1:11" ht="46.5" x14ac:dyDescent="0.25">
      <c r="A471" s="1">
        <v>465</v>
      </c>
      <c r="B471" s="10">
        <v>3494</v>
      </c>
      <c r="C471" s="17" t="s">
        <v>1008</v>
      </c>
      <c r="D471" s="11" t="s">
        <v>1957</v>
      </c>
      <c r="E471" s="10" t="s">
        <v>10</v>
      </c>
      <c r="F471" s="10">
        <v>1.1759999999999999</v>
      </c>
      <c r="G471" s="10">
        <v>1.3228999999999999E-2</v>
      </c>
      <c r="H471" s="10" t="s">
        <v>11</v>
      </c>
      <c r="I471" s="12" t="s">
        <v>1958</v>
      </c>
      <c r="J471" s="10">
        <v>1</v>
      </c>
      <c r="K471" s="10">
        <v>3348.72</v>
      </c>
    </row>
    <row r="472" spans="1:11" ht="28.5" x14ac:dyDescent="0.25">
      <c r="A472" s="1">
        <v>466</v>
      </c>
      <c r="B472" s="10">
        <v>3497</v>
      </c>
      <c r="C472" s="17" t="s">
        <v>1008</v>
      </c>
      <c r="D472" s="11" t="s">
        <v>1959</v>
      </c>
      <c r="E472" s="10" t="s">
        <v>10</v>
      </c>
      <c r="F472" s="10">
        <v>1.1759999999999999</v>
      </c>
      <c r="G472" s="10">
        <v>1.3228999999999999E-2</v>
      </c>
      <c r="H472" s="10" t="s">
        <v>11</v>
      </c>
      <c r="I472" s="12" t="s">
        <v>1960</v>
      </c>
      <c r="J472" s="10">
        <v>1</v>
      </c>
      <c r="K472" s="10">
        <v>2078.66</v>
      </c>
    </row>
    <row r="473" spans="1:11" x14ac:dyDescent="0.25">
      <c r="A473" s="1">
        <v>467</v>
      </c>
      <c r="B473" s="10">
        <v>3498</v>
      </c>
      <c r="C473" s="17" t="s">
        <v>1002</v>
      </c>
      <c r="D473" s="11" t="s">
        <v>1961</v>
      </c>
      <c r="E473" s="10" t="s">
        <v>10</v>
      </c>
      <c r="F473" s="10">
        <v>0.53300000000000003</v>
      </c>
      <c r="G473" s="10">
        <v>2.392E-3</v>
      </c>
      <c r="H473" s="10" t="s">
        <v>11</v>
      </c>
      <c r="I473" s="12" t="s">
        <v>1962</v>
      </c>
      <c r="J473" s="10">
        <v>1</v>
      </c>
      <c r="K473" s="10">
        <v>115.77</v>
      </c>
    </row>
    <row r="474" spans="1:11" ht="37.5" x14ac:dyDescent="0.25">
      <c r="A474" s="1">
        <v>468</v>
      </c>
      <c r="B474" s="10">
        <v>3502</v>
      </c>
      <c r="C474" s="17" t="s">
        <v>1157</v>
      </c>
      <c r="D474" s="11" t="s">
        <v>1963</v>
      </c>
      <c r="E474" s="10" t="s">
        <v>10</v>
      </c>
      <c r="F474" s="10">
        <v>0.96399999999999997</v>
      </c>
      <c r="G474" s="10">
        <v>1.4975E-2</v>
      </c>
      <c r="H474" s="10" t="s">
        <v>11</v>
      </c>
      <c r="I474" s="12" t="s">
        <v>1964</v>
      </c>
      <c r="J474" s="10">
        <v>1</v>
      </c>
      <c r="K474" s="10">
        <v>2381.67</v>
      </c>
    </row>
    <row r="475" spans="1:11" ht="19.5" x14ac:dyDescent="0.25">
      <c r="A475" s="1">
        <v>469</v>
      </c>
      <c r="B475" s="10">
        <v>3503</v>
      </c>
      <c r="C475" s="17" t="s">
        <v>1624</v>
      </c>
      <c r="D475" s="11" t="s">
        <v>1965</v>
      </c>
      <c r="E475" s="10" t="s">
        <v>10</v>
      </c>
      <c r="F475" s="10">
        <v>4.048</v>
      </c>
      <c r="G475" s="10">
        <v>2.7050000000000001E-2</v>
      </c>
      <c r="H475" s="10" t="s">
        <v>11</v>
      </c>
      <c r="I475" s="12" t="s">
        <v>1966</v>
      </c>
      <c r="J475" s="10">
        <v>1</v>
      </c>
      <c r="K475" s="10">
        <v>14257.38</v>
      </c>
    </row>
    <row r="476" spans="1:11" ht="19.5" x14ac:dyDescent="0.25">
      <c r="A476" s="1">
        <v>470</v>
      </c>
      <c r="B476" s="10">
        <v>3504</v>
      </c>
      <c r="C476" s="17" t="s">
        <v>1085</v>
      </c>
      <c r="D476" s="11" t="s">
        <v>1967</v>
      </c>
      <c r="E476" s="10" t="s">
        <v>10</v>
      </c>
      <c r="F476" s="10">
        <v>1.329</v>
      </c>
      <c r="G476" s="10">
        <v>1.3531E-2</v>
      </c>
      <c r="H476" s="10" t="s">
        <v>11</v>
      </c>
      <c r="I476" s="12" t="s">
        <v>1968</v>
      </c>
      <c r="J476" s="10">
        <v>2</v>
      </c>
      <c r="K476" s="10">
        <v>5711</v>
      </c>
    </row>
    <row r="477" spans="1:11" x14ac:dyDescent="0.25">
      <c r="A477" s="1">
        <v>471</v>
      </c>
      <c r="B477" s="10">
        <v>3515</v>
      </c>
      <c r="C477" s="17" t="s">
        <v>1077</v>
      </c>
      <c r="D477" s="11" t="s">
        <v>1969</v>
      </c>
      <c r="E477" s="10" t="s">
        <v>10</v>
      </c>
      <c r="F477" s="10">
        <v>0.96399999999999997</v>
      </c>
      <c r="G477" s="10">
        <v>1.0685999999999999E-2</v>
      </c>
      <c r="H477" s="10" t="s">
        <v>11</v>
      </c>
      <c r="I477" s="12" t="s">
        <v>1970</v>
      </c>
      <c r="J477" s="10">
        <v>1</v>
      </c>
      <c r="K477" s="10">
        <v>1000</v>
      </c>
    </row>
    <row r="478" spans="1:11" x14ac:dyDescent="0.25">
      <c r="A478" s="1">
        <v>472</v>
      </c>
      <c r="B478" s="10">
        <v>3517</v>
      </c>
      <c r="C478" s="17" t="s">
        <v>1212</v>
      </c>
      <c r="D478" s="11" t="s">
        <v>1971</v>
      </c>
      <c r="E478" s="10" t="s">
        <v>10</v>
      </c>
      <c r="F478" s="10">
        <v>0.89400000000000002</v>
      </c>
      <c r="G478" s="10">
        <v>9.0880000000000006E-3</v>
      </c>
      <c r="H478" s="10" t="s">
        <v>11</v>
      </c>
      <c r="I478" s="12" t="s">
        <v>1972</v>
      </c>
      <c r="J478" s="10">
        <v>1</v>
      </c>
      <c r="K478" s="10">
        <v>1500</v>
      </c>
    </row>
    <row r="479" spans="1:11" ht="19.5" x14ac:dyDescent="0.25">
      <c r="A479" s="1">
        <v>473</v>
      </c>
      <c r="B479" s="10">
        <v>3521</v>
      </c>
      <c r="C479" s="17" t="s">
        <v>1177</v>
      </c>
      <c r="D479" s="11" t="s">
        <v>1973</v>
      </c>
      <c r="E479" s="10" t="s">
        <v>10</v>
      </c>
      <c r="F479" s="10">
        <v>2.6440000000000001</v>
      </c>
      <c r="G479" s="10">
        <v>2.461E-2</v>
      </c>
      <c r="H479" s="10" t="s">
        <v>11</v>
      </c>
      <c r="I479" s="12" t="s">
        <v>1974</v>
      </c>
      <c r="J479" s="10">
        <v>1</v>
      </c>
      <c r="K479" s="10">
        <v>4421.3100000000004</v>
      </c>
    </row>
    <row r="480" spans="1:11" x14ac:dyDescent="0.25">
      <c r="A480" s="1">
        <v>474</v>
      </c>
      <c r="B480" s="10">
        <v>3537</v>
      </c>
      <c r="C480" s="17" t="s">
        <v>1054</v>
      </c>
      <c r="D480" s="11" t="s">
        <v>1975</v>
      </c>
      <c r="E480" s="10" t="s">
        <v>10</v>
      </c>
      <c r="F480" s="10">
        <v>1.35</v>
      </c>
      <c r="G480" s="10">
        <v>1.4367E-2</v>
      </c>
      <c r="H480" s="10" t="s">
        <v>11</v>
      </c>
      <c r="I480" s="12" t="s">
        <v>1976</v>
      </c>
      <c r="J480" s="10">
        <v>2</v>
      </c>
      <c r="K480" s="10">
        <v>2471</v>
      </c>
    </row>
    <row r="481" spans="1:11" ht="55.5" x14ac:dyDescent="0.25">
      <c r="A481" s="1">
        <v>475</v>
      </c>
      <c r="B481" s="10">
        <v>3556</v>
      </c>
      <c r="C481" s="17" t="s">
        <v>1212</v>
      </c>
      <c r="D481" s="11" t="s">
        <v>1977</v>
      </c>
      <c r="E481" s="10" t="s">
        <v>10</v>
      </c>
      <c r="F481" s="10">
        <v>0.89400000000000002</v>
      </c>
      <c r="G481" s="10">
        <v>9.0880000000000006E-3</v>
      </c>
      <c r="H481" s="10" t="s">
        <v>11</v>
      </c>
      <c r="I481" s="12" t="s">
        <v>1978</v>
      </c>
      <c r="J481" s="10">
        <v>1</v>
      </c>
      <c r="K481" s="10">
        <v>14332</v>
      </c>
    </row>
    <row r="482" spans="1:11" ht="28.5" x14ac:dyDescent="0.25">
      <c r="A482" s="1">
        <v>476</v>
      </c>
      <c r="B482" s="10">
        <v>3558</v>
      </c>
      <c r="C482" s="17" t="s">
        <v>1085</v>
      </c>
      <c r="D482" s="11" t="s">
        <v>1979</v>
      </c>
      <c r="E482" s="10" t="s">
        <v>10</v>
      </c>
      <c r="F482" s="10">
        <v>0.66400000000000003</v>
      </c>
      <c r="G482" s="10">
        <v>6.7660000000000003E-3</v>
      </c>
      <c r="H482" s="10" t="s">
        <v>11</v>
      </c>
      <c r="I482" s="12" t="s">
        <v>1980</v>
      </c>
      <c r="J482" s="10">
        <v>1</v>
      </c>
      <c r="K482" s="10">
        <v>333.66</v>
      </c>
    </row>
    <row r="483" spans="1:11" x14ac:dyDescent="0.25">
      <c r="A483" s="1">
        <v>477</v>
      </c>
      <c r="B483" s="10">
        <v>3564</v>
      </c>
      <c r="C483" s="17" t="s">
        <v>1116</v>
      </c>
      <c r="D483" s="11" t="s">
        <v>1981</v>
      </c>
      <c r="E483" s="10" t="s">
        <v>10</v>
      </c>
      <c r="F483" s="10">
        <v>0.64100000000000001</v>
      </c>
      <c r="G483" s="10">
        <v>9.1769999999999994E-3</v>
      </c>
      <c r="H483" s="10" t="s">
        <v>11</v>
      </c>
      <c r="I483" s="12" t="s">
        <v>1982</v>
      </c>
      <c r="J483" s="10">
        <v>1</v>
      </c>
      <c r="K483" s="10">
        <v>6900</v>
      </c>
    </row>
    <row r="484" spans="1:11" ht="19.5" x14ac:dyDescent="0.25">
      <c r="A484" s="1">
        <v>478</v>
      </c>
      <c r="B484" s="10">
        <v>3593</v>
      </c>
      <c r="C484" s="17" t="s">
        <v>1020</v>
      </c>
      <c r="D484" s="11" t="s">
        <v>1983</v>
      </c>
      <c r="E484" s="10" t="s">
        <v>10</v>
      </c>
      <c r="F484" s="10">
        <v>0.38</v>
      </c>
      <c r="G484" s="10">
        <v>1.6299999999999999E-3</v>
      </c>
      <c r="H484" s="10" t="s">
        <v>11</v>
      </c>
      <c r="I484" s="12" t="s">
        <v>1984</v>
      </c>
      <c r="J484" s="10">
        <v>1</v>
      </c>
      <c r="K484" s="10">
        <v>397</v>
      </c>
    </row>
    <row r="485" spans="1:11" x14ac:dyDescent="0.25">
      <c r="A485" s="1">
        <v>479</v>
      </c>
      <c r="B485" s="10">
        <v>3595</v>
      </c>
      <c r="C485" s="17" t="s">
        <v>1131</v>
      </c>
      <c r="D485" s="11" t="s">
        <v>1985</v>
      </c>
      <c r="E485" s="10" t="s">
        <v>10</v>
      </c>
      <c r="F485" s="10">
        <v>1.304</v>
      </c>
      <c r="G485" s="10">
        <v>7.4330000000000004E-3</v>
      </c>
      <c r="H485" s="10" t="s">
        <v>11</v>
      </c>
      <c r="I485" s="12" t="s">
        <v>1986</v>
      </c>
      <c r="J485" s="10">
        <v>1</v>
      </c>
      <c r="K485" s="10">
        <v>300</v>
      </c>
    </row>
    <row r="486" spans="1:11" x14ac:dyDescent="0.25">
      <c r="A486" s="1">
        <v>480</v>
      </c>
      <c r="B486" s="10">
        <v>3600</v>
      </c>
      <c r="C486" s="17" t="s">
        <v>1020</v>
      </c>
      <c r="D486" s="11" t="s">
        <v>1987</v>
      </c>
      <c r="E486" s="10" t="s">
        <v>10</v>
      </c>
      <c r="F486" s="10">
        <v>0.38</v>
      </c>
      <c r="G486" s="10">
        <v>1.6299999999999999E-3</v>
      </c>
      <c r="H486" s="10" t="s">
        <v>11</v>
      </c>
      <c r="I486" s="12" t="s">
        <v>1988</v>
      </c>
      <c r="J486" s="10">
        <v>1</v>
      </c>
      <c r="K486" s="10">
        <v>422.05</v>
      </c>
    </row>
    <row r="487" spans="1:11" ht="28.5" x14ac:dyDescent="0.25">
      <c r="A487" s="1">
        <v>481</v>
      </c>
      <c r="B487" s="10">
        <v>3608</v>
      </c>
      <c r="C487" s="17" t="s">
        <v>1020</v>
      </c>
      <c r="D487" s="11" t="s">
        <v>1989</v>
      </c>
      <c r="E487" s="10" t="s">
        <v>10</v>
      </c>
      <c r="F487" s="10">
        <v>0.38</v>
      </c>
      <c r="G487" s="10">
        <v>1.6299999999999999E-3</v>
      </c>
      <c r="H487" s="10" t="s">
        <v>11</v>
      </c>
      <c r="I487" s="12" t="s">
        <v>1990</v>
      </c>
      <c r="J487" s="10">
        <v>1</v>
      </c>
      <c r="K487" s="10">
        <v>584</v>
      </c>
    </row>
    <row r="488" spans="1:11" ht="19.5" x14ac:dyDescent="0.25">
      <c r="A488" s="1">
        <v>482</v>
      </c>
      <c r="B488" s="10">
        <v>3612</v>
      </c>
      <c r="C488" s="17" t="s">
        <v>1043</v>
      </c>
      <c r="D488" s="11" t="s">
        <v>1991</v>
      </c>
      <c r="E488" s="10" t="s">
        <v>10</v>
      </c>
      <c r="F488" s="10">
        <v>0.48199999999999998</v>
      </c>
      <c r="G488" s="10">
        <v>4.3410000000000002E-3</v>
      </c>
      <c r="H488" s="10" t="s">
        <v>11</v>
      </c>
      <c r="I488" s="12" t="s">
        <v>1992</v>
      </c>
      <c r="J488" s="10">
        <v>1</v>
      </c>
      <c r="K488" s="10">
        <v>9339.34</v>
      </c>
    </row>
    <row r="489" spans="1:11" ht="19.5" x14ac:dyDescent="0.25">
      <c r="A489" s="1">
        <v>483</v>
      </c>
      <c r="B489" s="10">
        <v>3652</v>
      </c>
      <c r="C489" s="17" t="s">
        <v>1624</v>
      </c>
      <c r="D489" s="11" t="s">
        <v>1993</v>
      </c>
      <c r="E489" s="10" t="s">
        <v>10</v>
      </c>
      <c r="F489" s="10">
        <v>4.048</v>
      </c>
      <c r="G489" s="10">
        <v>2.7050000000000001E-2</v>
      </c>
      <c r="H489" s="10" t="s">
        <v>11</v>
      </c>
      <c r="I489" s="12" t="s">
        <v>1994</v>
      </c>
      <c r="J489" s="10">
        <v>1</v>
      </c>
      <c r="K489" s="10">
        <v>10322.950000000001</v>
      </c>
    </row>
    <row r="490" spans="1:11" ht="73.5" x14ac:dyDescent="0.25">
      <c r="A490" s="1">
        <v>484</v>
      </c>
      <c r="B490" s="10">
        <v>3657</v>
      </c>
      <c r="C490" s="17" t="s">
        <v>1008</v>
      </c>
      <c r="D490" s="11" t="s">
        <v>1995</v>
      </c>
      <c r="E490" s="10" t="s">
        <v>10</v>
      </c>
      <c r="F490" s="10">
        <v>1.1759999999999999</v>
      </c>
      <c r="G490" s="10">
        <v>1.3228999999999999E-2</v>
      </c>
      <c r="H490" s="10" t="s">
        <v>11</v>
      </c>
      <c r="I490" s="12" t="s">
        <v>1996</v>
      </c>
      <c r="J490" s="10">
        <v>1</v>
      </c>
      <c r="K490" s="10">
        <v>727.67</v>
      </c>
    </row>
    <row r="491" spans="1:11" x14ac:dyDescent="0.25">
      <c r="A491" s="1">
        <v>485</v>
      </c>
      <c r="B491" s="10">
        <v>3659</v>
      </c>
      <c r="C491" s="17" t="s">
        <v>1002</v>
      </c>
      <c r="D491" s="11" t="s">
        <v>1997</v>
      </c>
      <c r="E491" s="10" t="s">
        <v>10</v>
      </c>
      <c r="F491" s="10">
        <v>0.53300000000000003</v>
      </c>
      <c r="G491" s="10">
        <v>2.392E-3</v>
      </c>
      <c r="H491" s="10" t="s">
        <v>11</v>
      </c>
      <c r="I491" s="12" t="s">
        <v>1998</v>
      </c>
      <c r="J491" s="10">
        <v>1</v>
      </c>
      <c r="K491" s="10">
        <v>3.78</v>
      </c>
    </row>
    <row r="492" spans="1:11" ht="28.5" x14ac:dyDescent="0.25">
      <c r="A492" s="1">
        <v>486</v>
      </c>
      <c r="B492" s="10">
        <v>3667</v>
      </c>
      <c r="C492" s="17" t="s">
        <v>1143</v>
      </c>
      <c r="D492" s="11" t="s">
        <v>1999</v>
      </c>
      <c r="E492" s="10" t="s">
        <v>10</v>
      </c>
      <c r="F492" s="10">
        <v>0.76900000000000002</v>
      </c>
      <c r="G492" s="10">
        <v>6.3499999999999997E-3</v>
      </c>
      <c r="H492" s="10" t="s">
        <v>11</v>
      </c>
      <c r="I492" s="12" t="s">
        <v>2000</v>
      </c>
      <c r="J492" s="10">
        <v>1</v>
      </c>
      <c r="K492" s="10">
        <v>542.66999999999996</v>
      </c>
    </row>
    <row r="493" spans="1:11" ht="46.5" x14ac:dyDescent="0.25">
      <c r="A493" s="1">
        <v>487</v>
      </c>
      <c r="B493" s="10">
        <v>3672</v>
      </c>
      <c r="C493" s="17" t="s">
        <v>1113</v>
      </c>
      <c r="D493" s="11" t="s">
        <v>2001</v>
      </c>
      <c r="E493" s="10" t="s">
        <v>10</v>
      </c>
      <c r="F493" s="10">
        <v>0.88900000000000001</v>
      </c>
      <c r="G493" s="10">
        <v>1.1900000000000001E-2</v>
      </c>
      <c r="H493" s="10" t="s">
        <v>11</v>
      </c>
      <c r="I493" s="12" t="s">
        <v>2002</v>
      </c>
      <c r="J493" s="10">
        <v>1</v>
      </c>
      <c r="K493" s="10">
        <v>952.67</v>
      </c>
    </row>
    <row r="494" spans="1:11" x14ac:dyDescent="0.25">
      <c r="A494" s="1">
        <v>488</v>
      </c>
      <c r="B494" s="10">
        <v>3682</v>
      </c>
      <c r="C494" s="17" t="s">
        <v>1011</v>
      </c>
      <c r="D494" s="11" t="s">
        <v>2003</v>
      </c>
      <c r="E494" s="10" t="s">
        <v>10</v>
      </c>
      <c r="F494" s="10">
        <v>0.379</v>
      </c>
      <c r="G494" s="10">
        <v>1.4530000000000001E-3</v>
      </c>
      <c r="H494" s="10" t="s">
        <v>11</v>
      </c>
      <c r="I494" s="12" t="s">
        <v>2004</v>
      </c>
      <c r="J494" s="10">
        <v>1</v>
      </c>
      <c r="K494" s="10">
        <v>629</v>
      </c>
    </row>
    <row r="495" spans="1:11" x14ac:dyDescent="0.25">
      <c r="A495" s="1">
        <v>489</v>
      </c>
      <c r="B495" s="10">
        <v>3689</v>
      </c>
      <c r="C495" s="17" t="s">
        <v>1131</v>
      </c>
      <c r="D495" s="11" t="s">
        <v>2005</v>
      </c>
      <c r="E495" s="10" t="s">
        <v>10</v>
      </c>
      <c r="F495" s="10">
        <v>1.304</v>
      </c>
      <c r="G495" s="10">
        <v>7.4330000000000004E-3</v>
      </c>
      <c r="H495" s="10" t="s">
        <v>11</v>
      </c>
      <c r="I495" s="12" t="s">
        <v>2006</v>
      </c>
      <c r="J495" s="10">
        <v>1</v>
      </c>
      <c r="K495" s="10">
        <v>12000</v>
      </c>
    </row>
    <row r="496" spans="1:11" ht="19.5" x14ac:dyDescent="0.25">
      <c r="A496" s="1">
        <v>490</v>
      </c>
      <c r="B496" s="10">
        <v>3694</v>
      </c>
      <c r="C496" s="17" t="s">
        <v>1011</v>
      </c>
      <c r="D496" s="11" t="s">
        <v>2007</v>
      </c>
      <c r="E496" s="10" t="s">
        <v>10</v>
      </c>
      <c r="F496" s="10">
        <v>0.379</v>
      </c>
      <c r="G496" s="10">
        <v>1.4530000000000001E-3</v>
      </c>
      <c r="H496" s="10" t="s">
        <v>11</v>
      </c>
      <c r="I496" s="12" t="s">
        <v>2008</v>
      </c>
      <c r="J496" s="10">
        <v>1</v>
      </c>
      <c r="K496" s="10">
        <v>6.27</v>
      </c>
    </row>
    <row r="497" spans="1:11" ht="19.5" x14ac:dyDescent="0.25">
      <c r="A497" s="1">
        <v>491</v>
      </c>
      <c r="B497" s="10">
        <v>3695</v>
      </c>
      <c r="C497" s="17" t="s">
        <v>1043</v>
      </c>
      <c r="D497" s="11" t="s">
        <v>2009</v>
      </c>
      <c r="E497" s="10" t="s">
        <v>10</v>
      </c>
      <c r="F497" s="10">
        <v>0.48199999999999998</v>
      </c>
      <c r="G497" s="10">
        <v>4.3410000000000002E-3</v>
      </c>
      <c r="H497" s="10" t="s">
        <v>11</v>
      </c>
      <c r="I497" s="12" t="s">
        <v>2010</v>
      </c>
      <c r="J497" s="10">
        <v>1</v>
      </c>
      <c r="K497" s="10">
        <v>12781.97</v>
      </c>
    </row>
    <row r="498" spans="1:11" x14ac:dyDescent="0.25">
      <c r="A498" s="1">
        <v>492</v>
      </c>
      <c r="B498" s="10">
        <v>3704</v>
      </c>
      <c r="C498" s="17" t="s">
        <v>1011</v>
      </c>
      <c r="D498" s="11" t="s">
        <v>2011</v>
      </c>
      <c r="E498" s="10" t="s">
        <v>10</v>
      </c>
      <c r="F498" s="10">
        <v>0.379</v>
      </c>
      <c r="G498" s="10">
        <v>1.4530000000000001E-3</v>
      </c>
      <c r="H498" s="10" t="s">
        <v>11</v>
      </c>
      <c r="I498" s="12" t="s">
        <v>2012</v>
      </c>
      <c r="J498" s="10">
        <v>1</v>
      </c>
      <c r="K498" s="10">
        <v>11000</v>
      </c>
    </row>
    <row r="499" spans="1:11" ht="19.5" x14ac:dyDescent="0.25">
      <c r="A499" s="1">
        <v>493</v>
      </c>
      <c r="B499" s="10">
        <v>3705</v>
      </c>
      <c r="C499" s="17" t="s">
        <v>1607</v>
      </c>
      <c r="D499" s="11" t="s">
        <v>2013</v>
      </c>
      <c r="E499" s="10" t="s">
        <v>10</v>
      </c>
      <c r="F499" s="10">
        <v>2.5750000000000002</v>
      </c>
      <c r="G499" s="10">
        <v>1.0909E-2</v>
      </c>
      <c r="H499" s="10" t="s">
        <v>11</v>
      </c>
      <c r="I499" s="12" t="s">
        <v>2014</v>
      </c>
      <c r="J499" s="10">
        <v>1</v>
      </c>
      <c r="K499" s="10">
        <v>7372.13</v>
      </c>
    </row>
    <row r="500" spans="1:11" ht="28.5" x14ac:dyDescent="0.25">
      <c r="A500" s="1">
        <v>494</v>
      </c>
      <c r="B500" s="10">
        <v>3706</v>
      </c>
      <c r="C500" s="17" t="s">
        <v>1157</v>
      </c>
      <c r="D500" s="11" t="s">
        <v>2015</v>
      </c>
      <c r="E500" s="10" t="s">
        <v>10</v>
      </c>
      <c r="F500" s="10">
        <v>0.96399999999999997</v>
      </c>
      <c r="G500" s="10">
        <v>1.4975E-2</v>
      </c>
      <c r="H500" s="10" t="s">
        <v>11</v>
      </c>
      <c r="I500" s="12" t="s">
        <v>2016</v>
      </c>
      <c r="J500" s="10">
        <v>1</v>
      </c>
      <c r="K500" s="10">
        <v>156.66999999999999</v>
      </c>
    </row>
    <row r="501" spans="1:11" ht="28.5" x14ac:dyDescent="0.25">
      <c r="A501" s="1">
        <v>495</v>
      </c>
      <c r="B501" s="10">
        <v>3708</v>
      </c>
      <c r="C501" s="17" t="s">
        <v>1046</v>
      </c>
      <c r="D501" s="11" t="s">
        <v>2017</v>
      </c>
      <c r="E501" s="10" t="s">
        <v>10</v>
      </c>
      <c r="F501" s="10">
        <v>0.505</v>
      </c>
      <c r="G501" s="10">
        <v>3.9259999999999998E-3</v>
      </c>
      <c r="H501" s="10" t="s">
        <v>11</v>
      </c>
      <c r="I501" s="12" t="s">
        <v>2018</v>
      </c>
      <c r="J501" s="10">
        <v>1</v>
      </c>
      <c r="K501" s="10">
        <v>2190</v>
      </c>
    </row>
    <row r="502" spans="1:11" x14ac:dyDescent="0.25">
      <c r="A502" s="1">
        <v>496</v>
      </c>
      <c r="B502" s="10">
        <v>3711</v>
      </c>
      <c r="C502" s="17" t="s">
        <v>1020</v>
      </c>
      <c r="D502" s="11" t="s">
        <v>2019</v>
      </c>
      <c r="E502" s="10" t="s">
        <v>10</v>
      </c>
      <c r="F502" s="10">
        <v>0.38</v>
      </c>
      <c r="G502" s="10">
        <v>1.6299999999999999E-3</v>
      </c>
      <c r="H502" s="10" t="s">
        <v>11</v>
      </c>
      <c r="I502" s="12" t="s">
        <v>18</v>
      </c>
      <c r="J502" s="10">
        <v>1</v>
      </c>
      <c r="K502" s="10">
        <v>153.24</v>
      </c>
    </row>
    <row r="503" spans="1:11" ht="19.5" x14ac:dyDescent="0.25">
      <c r="A503" s="1">
        <v>497</v>
      </c>
      <c r="B503" s="10">
        <v>3727</v>
      </c>
      <c r="C503" s="17" t="s">
        <v>981</v>
      </c>
      <c r="D503" s="11" t="s">
        <v>2020</v>
      </c>
      <c r="E503" s="10" t="s">
        <v>10</v>
      </c>
      <c r="F503" s="10">
        <v>3.746</v>
      </c>
      <c r="G503" s="10">
        <v>1.7330000000000002E-2</v>
      </c>
      <c r="H503" s="10" t="s">
        <v>11</v>
      </c>
      <c r="I503" s="12" t="s">
        <v>2021</v>
      </c>
      <c r="J503" s="10">
        <v>1</v>
      </c>
      <c r="K503" s="10">
        <v>6388.52</v>
      </c>
    </row>
    <row r="504" spans="1:11" ht="19.5" x14ac:dyDescent="0.25">
      <c r="A504" s="1">
        <v>498</v>
      </c>
      <c r="B504" s="10">
        <v>3749</v>
      </c>
      <c r="C504" s="17" t="s">
        <v>1093</v>
      </c>
      <c r="D504" s="11" t="s">
        <v>2022</v>
      </c>
      <c r="E504" s="10" t="s">
        <v>10</v>
      </c>
      <c r="F504" s="10">
        <v>2.73</v>
      </c>
      <c r="G504" s="10">
        <v>1.8030000000000001E-2</v>
      </c>
      <c r="H504" s="10" t="s">
        <v>11</v>
      </c>
      <c r="I504" s="12" t="s">
        <v>2023</v>
      </c>
      <c r="J504" s="10">
        <v>1</v>
      </c>
      <c r="K504" s="10">
        <v>3437.7</v>
      </c>
    </row>
    <row r="505" spans="1:11" ht="19.5" x14ac:dyDescent="0.25">
      <c r="A505" s="1">
        <v>499</v>
      </c>
      <c r="B505" s="10">
        <v>3753</v>
      </c>
      <c r="C505" s="17" t="s">
        <v>1160</v>
      </c>
      <c r="D505" s="11" t="s">
        <v>2024</v>
      </c>
      <c r="E505" s="10" t="s">
        <v>10</v>
      </c>
      <c r="F505" s="10">
        <v>2.84</v>
      </c>
      <c r="G505" s="10">
        <v>2.4629999999999999E-2</v>
      </c>
      <c r="H505" s="10" t="s">
        <v>11</v>
      </c>
      <c r="I505" s="12" t="s">
        <v>2025</v>
      </c>
      <c r="J505" s="10">
        <v>1</v>
      </c>
      <c r="K505" s="10">
        <v>10322.950000000001</v>
      </c>
    </row>
    <row r="506" spans="1:11" x14ac:dyDescent="0.25">
      <c r="A506" s="1">
        <v>500</v>
      </c>
      <c r="B506" s="10">
        <v>3756</v>
      </c>
      <c r="C506" s="17" t="s">
        <v>1002</v>
      </c>
      <c r="D506" s="11" t="s">
        <v>2026</v>
      </c>
      <c r="E506" s="10" t="s">
        <v>10</v>
      </c>
      <c r="F506" s="10">
        <v>0.53300000000000003</v>
      </c>
      <c r="G506" s="10">
        <v>2.392E-3</v>
      </c>
      <c r="H506" s="10" t="s">
        <v>11</v>
      </c>
      <c r="I506" s="12" t="s">
        <v>2027</v>
      </c>
      <c r="J506" s="10">
        <v>1</v>
      </c>
      <c r="K506" s="10">
        <v>19.75</v>
      </c>
    </row>
    <row r="507" spans="1:11" ht="28.5" x14ac:dyDescent="0.25">
      <c r="A507" s="1">
        <v>501</v>
      </c>
      <c r="B507" s="10">
        <v>3778</v>
      </c>
      <c r="C507" s="17" t="s">
        <v>1011</v>
      </c>
      <c r="D507" s="11" t="s">
        <v>2028</v>
      </c>
      <c r="E507" s="10" t="s">
        <v>10</v>
      </c>
      <c r="F507" s="10">
        <v>0.379</v>
      </c>
      <c r="G507" s="10">
        <v>1.4530000000000001E-3</v>
      </c>
      <c r="H507" s="10" t="s">
        <v>11</v>
      </c>
      <c r="I507" s="12" t="s">
        <v>2029</v>
      </c>
      <c r="J507" s="10">
        <v>1</v>
      </c>
      <c r="K507" s="10">
        <v>744</v>
      </c>
    </row>
    <row r="508" spans="1:11" x14ac:dyDescent="0.25">
      <c r="A508" s="1">
        <v>502</v>
      </c>
      <c r="B508" s="10">
        <v>3780</v>
      </c>
      <c r="C508" s="17" t="s">
        <v>990</v>
      </c>
      <c r="D508" s="11" t="s">
        <v>2030</v>
      </c>
      <c r="E508" s="10" t="s">
        <v>10</v>
      </c>
      <c r="F508" s="10">
        <v>1.5529999999999999</v>
      </c>
      <c r="G508" s="10">
        <v>1.2985E-2</v>
      </c>
      <c r="H508" s="10" t="s">
        <v>11</v>
      </c>
      <c r="I508" s="12" t="s">
        <v>2031</v>
      </c>
      <c r="J508" s="10">
        <v>1</v>
      </c>
      <c r="K508" s="10">
        <v>13280</v>
      </c>
    </row>
    <row r="509" spans="1:11" ht="19.5" x14ac:dyDescent="0.25">
      <c r="A509" s="1">
        <v>503</v>
      </c>
      <c r="B509" s="10">
        <v>3792</v>
      </c>
      <c r="C509" s="17" t="s">
        <v>1038</v>
      </c>
      <c r="D509" s="11" t="s">
        <v>2032</v>
      </c>
      <c r="E509" s="10" t="s">
        <v>10</v>
      </c>
      <c r="F509" s="10">
        <v>3.9319999999999999</v>
      </c>
      <c r="G509" s="10">
        <v>1.3769999999999999E-2</v>
      </c>
      <c r="H509" s="10" t="s">
        <v>11</v>
      </c>
      <c r="I509" s="12" t="s">
        <v>2033</v>
      </c>
      <c r="J509" s="10">
        <v>1</v>
      </c>
      <c r="K509" s="10">
        <v>12290.16</v>
      </c>
    </row>
    <row r="510" spans="1:11" ht="109.5" x14ac:dyDescent="0.25">
      <c r="A510" s="1">
        <v>504</v>
      </c>
      <c r="B510" s="10">
        <v>3801</v>
      </c>
      <c r="C510" s="17" t="s">
        <v>1113</v>
      </c>
      <c r="D510" s="11" t="s">
        <v>2034</v>
      </c>
      <c r="E510" s="10" t="s">
        <v>10</v>
      </c>
      <c r="F510" s="10">
        <v>0.88900000000000001</v>
      </c>
      <c r="G510" s="10">
        <v>1.1900000000000001E-2</v>
      </c>
      <c r="H510" s="10" t="s">
        <v>11</v>
      </c>
      <c r="I510" s="12" t="s">
        <v>2035</v>
      </c>
      <c r="J510" s="10">
        <v>1</v>
      </c>
      <c r="K510" s="10">
        <v>300</v>
      </c>
    </row>
    <row r="511" spans="1:11" ht="19.5" x14ac:dyDescent="0.25">
      <c r="A511" s="1">
        <v>505</v>
      </c>
      <c r="B511" s="10">
        <v>3804</v>
      </c>
      <c r="C511" s="17" t="s">
        <v>1043</v>
      </c>
      <c r="D511" s="11" t="s">
        <v>2036</v>
      </c>
      <c r="E511" s="10" t="s">
        <v>10</v>
      </c>
      <c r="F511" s="10">
        <v>0.48199999999999998</v>
      </c>
      <c r="G511" s="10">
        <v>4.3410000000000002E-3</v>
      </c>
      <c r="H511" s="10" t="s">
        <v>11</v>
      </c>
      <c r="I511" s="12" t="s">
        <v>2037</v>
      </c>
      <c r="J511" s="10">
        <v>1</v>
      </c>
      <c r="K511" s="10">
        <v>12781.97</v>
      </c>
    </row>
    <row r="512" spans="1:11" x14ac:dyDescent="0.25">
      <c r="A512" s="1">
        <v>506</v>
      </c>
      <c r="B512" s="10">
        <v>3811</v>
      </c>
      <c r="C512" s="17" t="s">
        <v>1020</v>
      </c>
      <c r="D512" s="11" t="s">
        <v>2038</v>
      </c>
      <c r="E512" s="10" t="s">
        <v>10</v>
      </c>
      <c r="F512" s="10">
        <v>0.38</v>
      </c>
      <c r="G512" s="10">
        <v>1.6299999999999999E-3</v>
      </c>
      <c r="H512" s="10" t="s">
        <v>11</v>
      </c>
      <c r="I512" s="12" t="s">
        <v>15</v>
      </c>
      <c r="J512" s="10">
        <v>1</v>
      </c>
      <c r="K512" s="10">
        <v>82.32</v>
      </c>
    </row>
    <row r="513" spans="1:11" ht="19.5" x14ac:dyDescent="0.25">
      <c r="A513" s="1">
        <v>507</v>
      </c>
      <c r="B513" s="10">
        <v>3812</v>
      </c>
      <c r="C513" s="17" t="s">
        <v>1232</v>
      </c>
      <c r="D513" s="11" t="s">
        <v>2039</v>
      </c>
      <c r="E513" s="10" t="s">
        <v>10</v>
      </c>
      <c r="F513" s="10">
        <v>2.8</v>
      </c>
      <c r="G513" s="10">
        <v>2.8570000000000002E-2</v>
      </c>
      <c r="H513" s="10" t="s">
        <v>11</v>
      </c>
      <c r="I513" s="12" t="s">
        <v>2040</v>
      </c>
      <c r="J513" s="10">
        <v>1</v>
      </c>
      <c r="K513" s="10">
        <v>6388.52</v>
      </c>
    </row>
    <row r="514" spans="1:11" ht="19.5" x14ac:dyDescent="0.25">
      <c r="A514" s="1">
        <v>508</v>
      </c>
      <c r="B514" s="10">
        <v>3815</v>
      </c>
      <c r="C514" s="17" t="s">
        <v>1043</v>
      </c>
      <c r="D514" s="11" t="s">
        <v>2041</v>
      </c>
      <c r="E514" s="10" t="s">
        <v>10</v>
      </c>
      <c r="F514" s="10">
        <v>0.48199999999999998</v>
      </c>
      <c r="G514" s="10">
        <v>4.3410000000000002E-3</v>
      </c>
      <c r="H514" s="10" t="s">
        <v>11</v>
      </c>
      <c r="I514" s="12" t="s">
        <v>2042</v>
      </c>
      <c r="J514" s="10">
        <v>1</v>
      </c>
      <c r="K514" s="10">
        <v>21634.43</v>
      </c>
    </row>
    <row r="515" spans="1:11" ht="82.5" x14ac:dyDescent="0.25">
      <c r="A515" s="1">
        <v>509</v>
      </c>
      <c r="B515" s="10">
        <v>3825</v>
      </c>
      <c r="C515" s="17" t="s">
        <v>993</v>
      </c>
      <c r="D515" s="11" t="s">
        <v>2043</v>
      </c>
      <c r="E515" s="10" t="s">
        <v>10</v>
      </c>
      <c r="F515" s="10">
        <v>1.2789999999999999</v>
      </c>
      <c r="G515" s="10">
        <v>1.1717999999999999E-2</v>
      </c>
      <c r="H515" s="10" t="s">
        <v>11</v>
      </c>
      <c r="I515" s="12" t="s">
        <v>2044</v>
      </c>
      <c r="J515" s="10">
        <v>1</v>
      </c>
      <c r="K515" s="10">
        <v>910.66</v>
      </c>
    </row>
    <row r="516" spans="1:11" x14ac:dyDescent="0.25">
      <c r="A516" s="1">
        <v>510</v>
      </c>
      <c r="B516" s="10">
        <v>3829</v>
      </c>
      <c r="C516" s="17" t="s">
        <v>1116</v>
      </c>
      <c r="D516" s="11" t="s">
        <v>2045</v>
      </c>
      <c r="E516" s="10" t="s">
        <v>10</v>
      </c>
      <c r="F516" s="10">
        <v>0.64100000000000001</v>
      </c>
      <c r="G516" s="10">
        <v>9.1769999999999994E-3</v>
      </c>
      <c r="H516" s="10" t="s">
        <v>11</v>
      </c>
      <c r="I516" s="12" t="s">
        <v>2046</v>
      </c>
      <c r="J516" s="10">
        <v>1</v>
      </c>
      <c r="K516" s="10">
        <v>39.49</v>
      </c>
    </row>
    <row r="517" spans="1:11" ht="46.5" x14ac:dyDescent="0.25">
      <c r="A517" s="1">
        <v>511</v>
      </c>
      <c r="B517" s="10">
        <v>3834</v>
      </c>
      <c r="C517" s="17" t="s">
        <v>1025</v>
      </c>
      <c r="D517" s="11" t="s">
        <v>2047</v>
      </c>
      <c r="E517" s="10" t="s">
        <v>10</v>
      </c>
      <c r="F517" s="10">
        <v>0.621</v>
      </c>
      <c r="G517" s="10">
        <v>2.5330000000000001E-3</v>
      </c>
      <c r="H517" s="10" t="s">
        <v>11</v>
      </c>
      <c r="I517" s="12" t="s">
        <v>2048</v>
      </c>
      <c r="J517" s="10">
        <v>1</v>
      </c>
      <c r="K517" s="10">
        <v>877</v>
      </c>
    </row>
    <row r="518" spans="1:11" x14ac:dyDescent="0.25">
      <c r="A518" s="1">
        <v>512</v>
      </c>
      <c r="B518" s="10">
        <v>3838</v>
      </c>
      <c r="C518" s="17" t="s">
        <v>1212</v>
      </c>
      <c r="D518" s="11" t="s">
        <v>2049</v>
      </c>
      <c r="E518" s="10" t="s">
        <v>10</v>
      </c>
      <c r="F518" s="10">
        <v>0.89400000000000002</v>
      </c>
      <c r="G518" s="10">
        <v>9.0880000000000006E-3</v>
      </c>
      <c r="H518" s="10" t="s">
        <v>11</v>
      </c>
      <c r="I518" s="12" t="s">
        <v>2050</v>
      </c>
      <c r="J518" s="10">
        <v>1</v>
      </c>
      <c r="K518" s="10">
        <v>31.77</v>
      </c>
    </row>
    <row r="519" spans="1:11" ht="19.5" x14ac:dyDescent="0.25">
      <c r="A519" s="1">
        <v>513</v>
      </c>
      <c r="B519" s="10">
        <v>3842</v>
      </c>
      <c r="C519" s="17" t="s">
        <v>1190</v>
      </c>
      <c r="D519" s="11" t="s">
        <v>2051</v>
      </c>
      <c r="E519" s="10" t="s">
        <v>10</v>
      </c>
      <c r="F519" s="10">
        <v>7.2830000000000004</v>
      </c>
      <c r="G519" s="10">
        <v>4.1660999999999997E-2</v>
      </c>
      <c r="H519" s="10" t="s">
        <v>11</v>
      </c>
      <c r="I519" s="12" t="s">
        <v>2052</v>
      </c>
      <c r="J519" s="10">
        <v>2</v>
      </c>
      <c r="K519" s="10">
        <v>27531.14</v>
      </c>
    </row>
    <row r="520" spans="1:11" ht="46.5" x14ac:dyDescent="0.25">
      <c r="A520" s="1">
        <v>514</v>
      </c>
      <c r="B520" s="10">
        <v>3847</v>
      </c>
      <c r="C520" s="17" t="s">
        <v>1025</v>
      </c>
      <c r="D520" s="11" t="s">
        <v>2053</v>
      </c>
      <c r="E520" s="10" t="s">
        <v>10</v>
      </c>
      <c r="F520" s="10">
        <v>0.621</v>
      </c>
      <c r="G520" s="10">
        <v>2.5330000000000001E-3</v>
      </c>
      <c r="H520" s="10" t="s">
        <v>11</v>
      </c>
      <c r="I520" s="12" t="s">
        <v>2054</v>
      </c>
      <c r="J520" s="10">
        <v>1</v>
      </c>
      <c r="K520" s="10">
        <v>3382</v>
      </c>
    </row>
    <row r="521" spans="1:11" ht="19.5" x14ac:dyDescent="0.25">
      <c r="A521" s="1">
        <v>515</v>
      </c>
      <c r="B521" s="10">
        <v>3860</v>
      </c>
      <c r="C521" s="17" t="s">
        <v>1177</v>
      </c>
      <c r="D521" s="11" t="s">
        <v>2055</v>
      </c>
      <c r="E521" s="10" t="s">
        <v>10</v>
      </c>
      <c r="F521" s="10">
        <v>2.6440000000000001</v>
      </c>
      <c r="G521" s="10">
        <v>2.461E-2</v>
      </c>
      <c r="H521" s="10" t="s">
        <v>11</v>
      </c>
      <c r="I521" s="12" t="s">
        <v>2056</v>
      </c>
      <c r="J521" s="10">
        <v>1</v>
      </c>
      <c r="K521" s="10">
        <v>8355.74</v>
      </c>
    </row>
    <row r="522" spans="1:11" x14ac:dyDescent="0.25">
      <c r="A522" s="1">
        <v>516</v>
      </c>
      <c r="B522" s="10">
        <v>3862</v>
      </c>
      <c r="C522" s="17" t="s">
        <v>1131</v>
      </c>
      <c r="D522" s="11" t="s">
        <v>2057</v>
      </c>
      <c r="E522" s="10" t="s">
        <v>10</v>
      </c>
      <c r="F522" s="10">
        <v>1.304</v>
      </c>
      <c r="G522" s="10">
        <v>7.4330000000000004E-3</v>
      </c>
      <c r="H522" s="10" t="s">
        <v>11</v>
      </c>
      <c r="I522" s="12" t="s">
        <v>2058</v>
      </c>
      <c r="J522" s="10">
        <v>1</v>
      </c>
      <c r="K522" s="10">
        <v>3096</v>
      </c>
    </row>
    <row r="523" spans="1:11" ht="55.5" x14ac:dyDescent="0.25">
      <c r="A523" s="1">
        <v>517</v>
      </c>
      <c r="B523" s="10">
        <v>3868</v>
      </c>
      <c r="C523" s="17" t="s">
        <v>1046</v>
      </c>
      <c r="D523" s="11" t="s">
        <v>2059</v>
      </c>
      <c r="E523" s="10" t="s">
        <v>10</v>
      </c>
      <c r="F523" s="10">
        <v>0.505</v>
      </c>
      <c r="G523" s="10">
        <v>3.9259999999999998E-3</v>
      </c>
      <c r="H523" s="10" t="s">
        <v>11</v>
      </c>
      <c r="I523" s="12" t="s">
        <v>2060</v>
      </c>
      <c r="J523" s="10">
        <v>1</v>
      </c>
      <c r="K523" s="10">
        <v>544.66</v>
      </c>
    </row>
    <row r="524" spans="1:11" ht="19.5" x14ac:dyDescent="0.25">
      <c r="A524" s="1">
        <v>518</v>
      </c>
      <c r="B524" s="10">
        <v>3877</v>
      </c>
      <c r="C524" s="17" t="s">
        <v>1043</v>
      </c>
      <c r="D524" s="11" t="s">
        <v>2061</v>
      </c>
      <c r="E524" s="10" t="s">
        <v>10</v>
      </c>
      <c r="F524" s="10">
        <v>0.48199999999999998</v>
      </c>
      <c r="G524" s="10">
        <v>4.3410000000000002E-3</v>
      </c>
      <c r="H524" s="10" t="s">
        <v>11</v>
      </c>
      <c r="I524" s="12" t="s">
        <v>2062</v>
      </c>
      <c r="J524" s="10">
        <v>1</v>
      </c>
      <c r="K524" s="10">
        <v>16224.59</v>
      </c>
    </row>
    <row r="525" spans="1:11" x14ac:dyDescent="0.25">
      <c r="A525" s="1">
        <v>519</v>
      </c>
      <c r="B525" s="10">
        <v>3887</v>
      </c>
      <c r="C525" s="17" t="s">
        <v>1025</v>
      </c>
      <c r="D525" s="11" t="s">
        <v>2063</v>
      </c>
      <c r="E525" s="10" t="s">
        <v>10</v>
      </c>
      <c r="F525" s="10">
        <v>1.2430000000000001</v>
      </c>
      <c r="G525" s="10">
        <v>5.0650000000000001E-3</v>
      </c>
      <c r="H525" s="10" t="s">
        <v>11</v>
      </c>
      <c r="I525" s="12" t="s">
        <v>2064</v>
      </c>
      <c r="J525" s="10">
        <v>2</v>
      </c>
      <c r="K525" s="10">
        <v>5493</v>
      </c>
    </row>
    <row r="526" spans="1:11" ht="28.5" x14ac:dyDescent="0.25">
      <c r="A526" s="1">
        <v>520</v>
      </c>
      <c r="B526" s="10">
        <v>3889</v>
      </c>
      <c r="C526" s="17" t="s">
        <v>1406</v>
      </c>
      <c r="D526" s="11" t="s">
        <v>2065</v>
      </c>
      <c r="E526" s="10" t="s">
        <v>10</v>
      </c>
      <c r="F526" s="10">
        <v>0.872</v>
      </c>
      <c r="G526" s="10">
        <v>9.9360000000000004E-3</v>
      </c>
      <c r="H526" s="10" t="s">
        <v>11</v>
      </c>
      <c r="I526" s="12" t="s">
        <v>2066</v>
      </c>
      <c r="J526" s="10">
        <v>1</v>
      </c>
      <c r="K526" s="10">
        <v>2387</v>
      </c>
    </row>
    <row r="527" spans="1:11" ht="19.5" x14ac:dyDescent="0.25">
      <c r="A527" s="1">
        <v>521</v>
      </c>
      <c r="B527" s="10">
        <v>3894</v>
      </c>
      <c r="C527" s="17" t="s">
        <v>1166</v>
      </c>
      <c r="D527" s="11" t="s">
        <v>2067</v>
      </c>
      <c r="E527" s="10" t="s">
        <v>10</v>
      </c>
      <c r="F527" s="10">
        <v>3.11</v>
      </c>
      <c r="G527" s="10">
        <v>2.3949999999999999E-2</v>
      </c>
      <c r="H527" s="10" t="s">
        <v>11</v>
      </c>
      <c r="I527" s="12" t="s">
        <v>2068</v>
      </c>
      <c r="J527" s="10">
        <v>1</v>
      </c>
      <c r="K527" s="10">
        <v>18191.8</v>
      </c>
    </row>
    <row r="528" spans="1:11" x14ac:dyDescent="0.25">
      <c r="A528" s="1">
        <v>522</v>
      </c>
      <c r="B528" s="10">
        <v>3895</v>
      </c>
      <c r="C528" s="17" t="s">
        <v>1059</v>
      </c>
      <c r="D528" s="11" t="s">
        <v>2069</v>
      </c>
      <c r="E528" s="10" t="s">
        <v>10</v>
      </c>
      <c r="F528" s="10">
        <v>1.8220000000000001</v>
      </c>
      <c r="G528" s="10">
        <v>1.5483E-2</v>
      </c>
      <c r="H528" s="10" t="s">
        <v>11</v>
      </c>
      <c r="I528" s="12" t="s">
        <v>2070</v>
      </c>
      <c r="J528" s="10">
        <v>1</v>
      </c>
      <c r="K528" s="10">
        <v>11749.95</v>
      </c>
    </row>
    <row r="529" spans="1:11" x14ac:dyDescent="0.25">
      <c r="A529" s="1">
        <v>523</v>
      </c>
      <c r="B529" s="10">
        <v>3901</v>
      </c>
      <c r="C529" s="17" t="s">
        <v>1005</v>
      </c>
      <c r="D529" s="11" t="s">
        <v>2071</v>
      </c>
      <c r="E529" s="10" t="s">
        <v>10</v>
      </c>
      <c r="F529" s="10">
        <v>0.67100000000000004</v>
      </c>
      <c r="G529" s="10">
        <v>6.5550000000000001E-3</v>
      </c>
      <c r="H529" s="10" t="s">
        <v>11</v>
      </c>
      <c r="I529" s="12" t="s">
        <v>2072</v>
      </c>
      <c r="J529" s="10">
        <v>1</v>
      </c>
      <c r="K529" s="10">
        <v>1505</v>
      </c>
    </row>
    <row r="530" spans="1:11" ht="19.5" x14ac:dyDescent="0.25">
      <c r="A530" s="1">
        <v>524</v>
      </c>
      <c r="B530" s="10">
        <v>3921</v>
      </c>
      <c r="C530" s="17" t="s">
        <v>1267</v>
      </c>
      <c r="D530" s="11" t="s">
        <v>2073</v>
      </c>
      <c r="E530" s="10" t="s">
        <v>10</v>
      </c>
      <c r="F530" s="10">
        <v>3.0760000000000001</v>
      </c>
      <c r="G530" s="10">
        <v>2.9389999999999999E-2</v>
      </c>
      <c r="H530" s="10" t="s">
        <v>11</v>
      </c>
      <c r="I530" s="12" t="s">
        <v>2074</v>
      </c>
      <c r="J530" s="10">
        <v>1</v>
      </c>
      <c r="K530" s="10">
        <v>20159.02</v>
      </c>
    </row>
    <row r="531" spans="1:11" ht="19.5" x14ac:dyDescent="0.25">
      <c r="A531" s="1">
        <v>525</v>
      </c>
      <c r="B531" s="10">
        <v>3927</v>
      </c>
      <c r="C531" s="17" t="s">
        <v>984</v>
      </c>
      <c r="D531" s="11" t="s">
        <v>2075</v>
      </c>
      <c r="E531" s="10" t="s">
        <v>10</v>
      </c>
      <c r="F531" s="10">
        <v>2.4900000000000002</v>
      </c>
      <c r="G531" s="10">
        <v>1.4030000000000001E-2</v>
      </c>
      <c r="H531" s="10" t="s">
        <v>11</v>
      </c>
      <c r="I531" s="12" t="s">
        <v>2076</v>
      </c>
      <c r="J531" s="10">
        <v>1</v>
      </c>
      <c r="K531" s="10">
        <v>7372.13</v>
      </c>
    </row>
    <row r="532" spans="1:11" ht="19.5" x14ac:dyDescent="0.25">
      <c r="A532" s="1">
        <v>526</v>
      </c>
      <c r="B532" s="10">
        <v>3932</v>
      </c>
      <c r="C532" s="17" t="s">
        <v>1190</v>
      </c>
      <c r="D532" s="11" t="s">
        <v>2077</v>
      </c>
      <c r="E532" s="10" t="s">
        <v>10</v>
      </c>
      <c r="F532" s="10">
        <v>3.6419999999999999</v>
      </c>
      <c r="G532" s="10">
        <v>2.0830000000000001E-2</v>
      </c>
      <c r="H532" s="10" t="s">
        <v>11</v>
      </c>
      <c r="I532" s="12" t="s">
        <v>2078</v>
      </c>
      <c r="J532" s="10">
        <v>1</v>
      </c>
      <c r="K532" s="10">
        <v>13765.57</v>
      </c>
    </row>
    <row r="533" spans="1:11" x14ac:dyDescent="0.25">
      <c r="A533" s="1">
        <v>527</v>
      </c>
      <c r="B533" s="10">
        <v>3945</v>
      </c>
      <c r="C533" s="17" t="s">
        <v>1054</v>
      </c>
      <c r="D533" s="11" t="s">
        <v>2079</v>
      </c>
      <c r="E533" s="10" t="s">
        <v>10</v>
      </c>
      <c r="F533" s="10">
        <v>1.35</v>
      </c>
      <c r="G533" s="10">
        <v>1.4367E-2</v>
      </c>
      <c r="H533" s="10" t="s">
        <v>11</v>
      </c>
      <c r="I533" s="12" t="s">
        <v>2080</v>
      </c>
      <c r="J533" s="10">
        <v>2</v>
      </c>
      <c r="K533" s="10">
        <v>2471</v>
      </c>
    </row>
    <row r="534" spans="1:11" x14ac:dyDescent="0.25">
      <c r="A534" s="1">
        <v>528</v>
      </c>
      <c r="B534" s="10">
        <v>3953</v>
      </c>
      <c r="C534" s="17" t="s">
        <v>1059</v>
      </c>
      <c r="D534" s="11" t="s">
        <v>2081</v>
      </c>
      <c r="E534" s="10" t="s">
        <v>10</v>
      </c>
      <c r="F534" s="10">
        <v>1.8220000000000001</v>
      </c>
      <c r="G534" s="10">
        <v>1.5483E-2</v>
      </c>
      <c r="H534" s="10" t="s">
        <v>11</v>
      </c>
      <c r="I534" s="12" t="s">
        <v>2082</v>
      </c>
      <c r="J534" s="10">
        <v>1</v>
      </c>
      <c r="K534" s="10">
        <v>1949</v>
      </c>
    </row>
    <row r="535" spans="1:11" ht="55.5" x14ac:dyDescent="0.25">
      <c r="A535" s="1">
        <v>529</v>
      </c>
      <c r="B535" s="10">
        <v>3957</v>
      </c>
      <c r="C535" s="17" t="s">
        <v>1143</v>
      </c>
      <c r="D535" s="11" t="s">
        <v>2083</v>
      </c>
      <c r="E535" s="10" t="s">
        <v>10</v>
      </c>
      <c r="F535" s="10">
        <v>0.76900000000000002</v>
      </c>
      <c r="G535" s="10">
        <v>6.3499999999999997E-3</v>
      </c>
      <c r="H535" s="10" t="s">
        <v>11</v>
      </c>
      <c r="I535" s="12" t="s">
        <v>2084</v>
      </c>
      <c r="J535" s="10">
        <v>1</v>
      </c>
      <c r="K535" s="10">
        <v>7302</v>
      </c>
    </row>
    <row r="536" spans="1:11" ht="19.5" x14ac:dyDescent="0.25">
      <c r="A536" s="1">
        <v>530</v>
      </c>
      <c r="B536" s="10">
        <v>3967</v>
      </c>
      <c r="C536" s="17" t="s">
        <v>1160</v>
      </c>
      <c r="D536" s="11" t="s">
        <v>2085</v>
      </c>
      <c r="E536" s="10" t="s">
        <v>10</v>
      </c>
      <c r="F536" s="10">
        <v>2.84</v>
      </c>
      <c r="G536" s="10">
        <v>2.4629999999999999E-2</v>
      </c>
      <c r="H536" s="10" t="s">
        <v>11</v>
      </c>
      <c r="I536" s="12" t="s">
        <v>2086</v>
      </c>
      <c r="J536" s="10">
        <v>1</v>
      </c>
      <c r="K536" s="10">
        <v>10322.950000000001</v>
      </c>
    </row>
    <row r="537" spans="1:11" ht="19.5" x14ac:dyDescent="0.25">
      <c r="A537" s="1">
        <v>531</v>
      </c>
      <c r="B537" s="10">
        <v>3971</v>
      </c>
      <c r="C537" s="17" t="s">
        <v>981</v>
      </c>
      <c r="D537" s="11" t="s">
        <v>2087</v>
      </c>
      <c r="E537" s="10" t="s">
        <v>10</v>
      </c>
      <c r="F537" s="10">
        <v>3.746</v>
      </c>
      <c r="G537" s="10">
        <v>1.7330000000000002E-2</v>
      </c>
      <c r="H537" s="10" t="s">
        <v>11</v>
      </c>
      <c r="I537" s="12" t="s">
        <v>2088</v>
      </c>
      <c r="J537" s="10">
        <v>1</v>
      </c>
      <c r="K537" s="10">
        <v>6388.52</v>
      </c>
    </row>
    <row r="538" spans="1:11" ht="28.5" x14ac:dyDescent="0.25">
      <c r="A538" s="1">
        <v>532</v>
      </c>
      <c r="B538" s="10">
        <v>3973</v>
      </c>
      <c r="C538" s="17" t="s">
        <v>999</v>
      </c>
      <c r="D538" s="11" t="s">
        <v>2089</v>
      </c>
      <c r="E538" s="10" t="s">
        <v>10</v>
      </c>
      <c r="F538" s="10">
        <v>1.147</v>
      </c>
      <c r="G538" s="10">
        <v>8.8179999999999994E-3</v>
      </c>
      <c r="H538" s="10" t="s">
        <v>11</v>
      </c>
      <c r="I538" s="12" t="s">
        <v>2090</v>
      </c>
      <c r="J538" s="10">
        <v>1</v>
      </c>
      <c r="K538" s="10">
        <v>1327.61</v>
      </c>
    </row>
    <row r="539" spans="1:11" ht="19.5" x14ac:dyDescent="0.25">
      <c r="A539" s="1">
        <v>533</v>
      </c>
      <c r="B539" s="10">
        <v>3974</v>
      </c>
      <c r="C539" s="17" t="s">
        <v>1017</v>
      </c>
      <c r="D539" s="11" t="s">
        <v>2091</v>
      </c>
      <c r="E539" s="10" t="s">
        <v>10</v>
      </c>
      <c r="F539" s="10">
        <v>2.36</v>
      </c>
      <c r="G539" s="10">
        <v>2.3910000000000001E-2</v>
      </c>
      <c r="H539" s="10" t="s">
        <v>11</v>
      </c>
      <c r="I539" s="12" t="s">
        <v>2092</v>
      </c>
      <c r="J539" s="10">
        <v>1</v>
      </c>
      <c r="K539" s="10">
        <v>11306.56</v>
      </c>
    </row>
    <row r="540" spans="1:11" x14ac:dyDescent="0.25">
      <c r="A540" s="1">
        <v>534</v>
      </c>
      <c r="B540" s="10">
        <v>3976</v>
      </c>
      <c r="C540" s="17" t="s">
        <v>1131</v>
      </c>
      <c r="D540" s="11" t="s">
        <v>2093</v>
      </c>
      <c r="E540" s="10" t="s">
        <v>10</v>
      </c>
      <c r="F540" s="10">
        <v>1.304</v>
      </c>
      <c r="G540" s="10">
        <v>7.4330000000000004E-3</v>
      </c>
      <c r="H540" s="10" t="s">
        <v>11</v>
      </c>
      <c r="I540" s="12" t="s">
        <v>2094</v>
      </c>
      <c r="J540" s="10">
        <v>1</v>
      </c>
      <c r="K540" s="10">
        <v>700</v>
      </c>
    </row>
  </sheetData>
  <mergeCells count="1">
    <mergeCell ref="A3:G3"/>
  </mergeCells>
  <conditionalFormatting sqref="D7">
    <cfRule type="duplicateValues" dxfId="17" priority="9"/>
  </conditionalFormatting>
  <conditionalFormatting sqref="B7">
    <cfRule type="duplicateValues" dxfId="16" priority="10"/>
  </conditionalFormatting>
  <conditionalFormatting sqref="B1:B2 B4:B1048576">
    <cfRule type="duplicateValues" dxfId="15" priority="11"/>
  </conditionalFormatting>
  <conditionalFormatting sqref="B3">
    <cfRule type="duplicateValues" dxfId="14" priority="1"/>
  </conditionalFormatting>
  <conditionalFormatting sqref="B3">
    <cfRule type="duplicateValues" dxfId="13" priority="2"/>
  </conditionalFormatting>
  <conditionalFormatting sqref="B3">
    <cfRule type="duplicateValues" dxfId="12" priority="3"/>
  </conditionalFormatting>
  <pageMargins left="0.7" right="0.7" top="0.75" bottom="0.75" header="0.3" footer="0.3"/>
  <pageSetup paperSize="9" scale="64" fitToHeight="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K1032"/>
  <sheetViews>
    <sheetView workbookViewId="0">
      <selection activeCell="E10" sqref="E10"/>
    </sheetView>
  </sheetViews>
  <sheetFormatPr defaultRowHeight="15" x14ac:dyDescent="0.25"/>
  <cols>
    <col min="1" max="1" width="6.140625" customWidth="1"/>
    <col min="3" max="3" width="17.7109375" style="18" customWidth="1"/>
    <col min="4" max="4" width="20.28515625" style="9" customWidth="1"/>
    <col min="5" max="5" width="15.28515625" customWidth="1"/>
    <col min="6" max="6" width="9" customWidth="1"/>
    <col min="7" max="7" width="7.7109375" customWidth="1"/>
    <col min="8" max="8" width="6.28515625" customWidth="1"/>
    <col min="9" max="9" width="29.140625" style="7" customWidth="1"/>
    <col min="10" max="10" width="6.28515625" customWidth="1"/>
  </cols>
  <sheetData>
    <row r="2" spans="1:11" s="22" customFormat="1" ht="14.25" x14ac:dyDescent="0.2">
      <c r="A2" s="26" t="s">
        <v>2095</v>
      </c>
      <c r="C2" s="23"/>
      <c r="D2" s="24"/>
      <c r="I2" s="25"/>
    </row>
    <row r="3" spans="1:11" s="2" customFormat="1" ht="14.25" x14ac:dyDescent="0.2">
      <c r="A3" s="27" t="s">
        <v>55</v>
      </c>
      <c r="B3" s="27"/>
      <c r="C3" s="27"/>
      <c r="D3" s="27"/>
      <c r="E3" s="27"/>
      <c r="F3" s="27"/>
      <c r="G3" s="27"/>
      <c r="I3" s="3"/>
    </row>
    <row r="6" spans="1:11" ht="18" x14ac:dyDescent="0.25">
      <c r="A6" s="4" t="s">
        <v>4</v>
      </c>
      <c r="B6" s="5" t="s">
        <v>12</v>
      </c>
      <c r="C6" s="15" t="s">
        <v>0</v>
      </c>
      <c r="D6" s="8" t="s">
        <v>1</v>
      </c>
      <c r="E6" s="5" t="s">
        <v>5</v>
      </c>
      <c r="F6" s="5" t="s">
        <v>6</v>
      </c>
      <c r="G6" s="5" t="s">
        <v>7</v>
      </c>
      <c r="H6" s="6" t="s">
        <v>8</v>
      </c>
      <c r="I6" s="5" t="s">
        <v>2</v>
      </c>
      <c r="J6" s="6" t="s">
        <v>9</v>
      </c>
      <c r="K6" s="6" t="s">
        <v>3</v>
      </c>
    </row>
    <row r="7" spans="1:11" x14ac:dyDescent="0.25">
      <c r="A7" s="1">
        <v>1</v>
      </c>
      <c r="B7" s="13">
        <v>2</v>
      </c>
      <c r="C7" s="16" t="s">
        <v>2096</v>
      </c>
      <c r="D7" s="16" t="s">
        <v>2097</v>
      </c>
      <c r="E7" s="19" t="s">
        <v>10</v>
      </c>
      <c r="F7" s="20">
        <v>0.34699999999999998</v>
      </c>
      <c r="G7" s="21">
        <v>2.6350000000000002E-3</v>
      </c>
      <c r="H7" s="19" t="s">
        <v>11</v>
      </c>
      <c r="I7" s="19" t="s">
        <v>2098</v>
      </c>
      <c r="J7" s="14">
        <v>1</v>
      </c>
      <c r="K7" s="14">
        <v>12.68</v>
      </c>
    </row>
    <row r="8" spans="1:11" x14ac:dyDescent="0.25">
      <c r="A8" s="1">
        <v>2</v>
      </c>
      <c r="B8" s="10">
        <v>10</v>
      </c>
      <c r="C8" s="17" t="s">
        <v>2099</v>
      </c>
      <c r="D8" s="11" t="s">
        <v>2100</v>
      </c>
      <c r="E8" s="10" t="s">
        <v>10</v>
      </c>
      <c r="F8" s="10">
        <v>0.53200000000000003</v>
      </c>
      <c r="G8" s="10">
        <v>7.3020000000000003E-3</v>
      </c>
      <c r="H8" s="10" t="s">
        <v>11</v>
      </c>
      <c r="I8" s="12" t="s">
        <v>2101</v>
      </c>
      <c r="J8" s="10">
        <v>3</v>
      </c>
      <c r="K8" s="10">
        <v>7497</v>
      </c>
    </row>
    <row r="9" spans="1:11" x14ac:dyDescent="0.25">
      <c r="A9" s="1">
        <v>3</v>
      </c>
      <c r="B9" s="10">
        <v>12</v>
      </c>
      <c r="C9" s="17" t="s">
        <v>2102</v>
      </c>
      <c r="D9" s="11" t="s">
        <v>2103</v>
      </c>
      <c r="E9" s="10" t="s">
        <v>10</v>
      </c>
      <c r="F9" s="10">
        <v>0.33900000000000002</v>
      </c>
      <c r="G9" s="10">
        <v>2.372E-3</v>
      </c>
      <c r="H9" s="10" t="s">
        <v>11</v>
      </c>
      <c r="I9" s="12" t="s">
        <v>2104</v>
      </c>
      <c r="J9" s="10">
        <v>1</v>
      </c>
      <c r="K9" s="10">
        <v>1000</v>
      </c>
    </row>
    <row r="10" spans="1:11" ht="19.5" x14ac:dyDescent="0.25">
      <c r="A10" s="1">
        <v>4</v>
      </c>
      <c r="B10" s="10">
        <v>17</v>
      </c>
      <c r="C10" s="17" t="s">
        <v>2099</v>
      </c>
      <c r="D10" s="11" t="s">
        <v>2105</v>
      </c>
      <c r="E10" s="10" t="s">
        <v>10</v>
      </c>
      <c r="F10" s="10">
        <v>0.17699999999999999</v>
      </c>
      <c r="G10" s="10">
        <v>2.434E-3</v>
      </c>
      <c r="H10" s="10" t="s">
        <v>11</v>
      </c>
      <c r="I10" s="12" t="s">
        <v>2106</v>
      </c>
      <c r="J10" s="10">
        <v>1</v>
      </c>
      <c r="K10" s="10">
        <v>1499</v>
      </c>
    </row>
    <row r="11" spans="1:11" ht="19.5" x14ac:dyDescent="0.25">
      <c r="A11" s="1">
        <v>5</v>
      </c>
      <c r="B11" s="10">
        <v>19</v>
      </c>
      <c r="C11" s="17" t="s">
        <v>2107</v>
      </c>
      <c r="D11" s="11" t="s">
        <v>2108</v>
      </c>
      <c r="E11" s="10" t="s">
        <v>10</v>
      </c>
      <c r="F11" s="10">
        <v>0.35299999999999998</v>
      </c>
      <c r="G11" s="10">
        <v>3.8760000000000001E-3</v>
      </c>
      <c r="H11" s="10" t="s">
        <v>11</v>
      </c>
      <c r="I11" s="12" t="s">
        <v>2109</v>
      </c>
      <c r="J11" s="10">
        <v>1</v>
      </c>
      <c r="K11" s="10">
        <v>2295</v>
      </c>
    </row>
    <row r="12" spans="1:11" x14ac:dyDescent="0.25">
      <c r="A12" s="1">
        <v>6</v>
      </c>
      <c r="B12" s="10">
        <v>21</v>
      </c>
      <c r="C12" s="17" t="s">
        <v>2110</v>
      </c>
      <c r="D12" s="11" t="s">
        <v>2111</v>
      </c>
      <c r="E12" s="10" t="s">
        <v>10</v>
      </c>
      <c r="F12" s="10">
        <v>0.46800000000000003</v>
      </c>
      <c r="G12" s="10">
        <v>5.117E-3</v>
      </c>
      <c r="H12" s="10" t="s">
        <v>11</v>
      </c>
      <c r="I12" s="12" t="s">
        <v>2112</v>
      </c>
      <c r="J12" s="10">
        <v>1</v>
      </c>
      <c r="K12" s="10">
        <v>208.32</v>
      </c>
    </row>
    <row r="13" spans="1:11" ht="19.5" x14ac:dyDescent="0.25">
      <c r="A13" s="1">
        <v>7</v>
      </c>
      <c r="B13" s="10">
        <v>22</v>
      </c>
      <c r="C13" s="17" t="s">
        <v>2113</v>
      </c>
      <c r="D13" s="11" t="s">
        <v>2114</v>
      </c>
      <c r="E13" s="10" t="s">
        <v>10</v>
      </c>
      <c r="F13" s="10">
        <v>0.73499999999999999</v>
      </c>
      <c r="G13" s="10">
        <v>7.3220000000000004E-3</v>
      </c>
      <c r="H13" s="10" t="s">
        <v>11</v>
      </c>
      <c r="I13" s="12" t="s">
        <v>2115</v>
      </c>
      <c r="J13" s="10">
        <v>1</v>
      </c>
      <c r="K13" s="10">
        <v>145</v>
      </c>
    </row>
    <row r="14" spans="1:11" x14ac:dyDescent="0.25">
      <c r="A14" s="1">
        <v>8</v>
      </c>
      <c r="B14" s="10">
        <v>23</v>
      </c>
      <c r="C14" s="17" t="s">
        <v>2116</v>
      </c>
      <c r="D14" s="11" t="s">
        <v>2117</v>
      </c>
      <c r="E14" s="10" t="s">
        <v>10</v>
      </c>
      <c r="F14" s="10">
        <v>0.26800000000000002</v>
      </c>
      <c r="G14" s="10">
        <v>1.47E-3</v>
      </c>
      <c r="H14" s="10" t="s">
        <v>11</v>
      </c>
      <c r="I14" s="12" t="s">
        <v>2118</v>
      </c>
      <c r="J14" s="10">
        <v>1</v>
      </c>
      <c r="K14" s="10">
        <v>1499</v>
      </c>
    </row>
    <row r="15" spans="1:11" ht="28.5" x14ac:dyDescent="0.25">
      <c r="A15" s="1">
        <v>9</v>
      </c>
      <c r="B15" s="10">
        <v>29</v>
      </c>
      <c r="C15" s="17" t="s">
        <v>2119</v>
      </c>
      <c r="D15" s="11" t="s">
        <v>2120</v>
      </c>
      <c r="E15" s="10" t="s">
        <v>10</v>
      </c>
      <c r="F15" s="10">
        <v>1.194</v>
      </c>
      <c r="G15" s="10">
        <v>7.5690000000000002E-3</v>
      </c>
      <c r="H15" s="10" t="s">
        <v>11</v>
      </c>
      <c r="I15" s="12" t="s">
        <v>2121</v>
      </c>
      <c r="J15" s="10">
        <v>1</v>
      </c>
      <c r="K15" s="10">
        <v>1064</v>
      </c>
    </row>
    <row r="16" spans="1:11" x14ac:dyDescent="0.25">
      <c r="A16" s="1">
        <v>10</v>
      </c>
      <c r="B16" s="10">
        <v>30</v>
      </c>
      <c r="C16" s="17" t="s">
        <v>2110</v>
      </c>
      <c r="D16" s="11" t="s">
        <v>2122</v>
      </c>
      <c r="E16" s="10" t="s">
        <v>10</v>
      </c>
      <c r="F16" s="10">
        <v>0.46800000000000003</v>
      </c>
      <c r="G16" s="10">
        <v>5.117E-3</v>
      </c>
      <c r="H16" s="10" t="s">
        <v>11</v>
      </c>
      <c r="I16" s="12" t="s">
        <v>2123</v>
      </c>
      <c r="J16" s="10">
        <v>1</v>
      </c>
      <c r="K16" s="10">
        <v>141.06</v>
      </c>
    </row>
    <row r="17" spans="1:11" ht="19.5" x14ac:dyDescent="0.25">
      <c r="A17" s="1">
        <v>11</v>
      </c>
      <c r="B17" s="10">
        <v>33</v>
      </c>
      <c r="C17" s="17" t="s">
        <v>2116</v>
      </c>
      <c r="D17" s="11" t="s">
        <v>2124</v>
      </c>
      <c r="E17" s="10" t="s">
        <v>10</v>
      </c>
      <c r="F17" s="10">
        <v>0.26800000000000002</v>
      </c>
      <c r="G17" s="10">
        <v>1.47E-3</v>
      </c>
      <c r="H17" s="10" t="s">
        <v>11</v>
      </c>
      <c r="I17" s="12" t="s">
        <v>2125</v>
      </c>
      <c r="J17" s="10">
        <v>1</v>
      </c>
      <c r="K17" s="10">
        <v>2499</v>
      </c>
    </row>
    <row r="18" spans="1:11" x14ac:dyDescent="0.25">
      <c r="A18" s="1">
        <v>12</v>
      </c>
      <c r="B18" s="10">
        <v>36</v>
      </c>
      <c r="C18" s="17" t="s">
        <v>2126</v>
      </c>
      <c r="D18" s="11" t="s">
        <v>2127</v>
      </c>
      <c r="E18" s="10" t="s">
        <v>10</v>
      </c>
      <c r="F18" s="10">
        <v>0.35499999999999998</v>
      </c>
      <c r="G18" s="10">
        <v>3.349E-3</v>
      </c>
      <c r="H18" s="10" t="s">
        <v>11</v>
      </c>
      <c r="I18" s="12" t="s">
        <v>2128</v>
      </c>
      <c r="J18" s="10">
        <v>1</v>
      </c>
      <c r="K18" s="10">
        <v>1699</v>
      </c>
    </row>
    <row r="19" spans="1:11" x14ac:dyDescent="0.25">
      <c r="A19" s="1">
        <v>13</v>
      </c>
      <c r="B19" s="10">
        <v>37</v>
      </c>
      <c r="C19" s="17" t="s">
        <v>2129</v>
      </c>
      <c r="D19" s="11" t="s">
        <v>2130</v>
      </c>
      <c r="E19" s="10" t="s">
        <v>10</v>
      </c>
      <c r="F19" s="10">
        <v>1.8140000000000001</v>
      </c>
      <c r="G19" s="10">
        <v>1.3445E-2</v>
      </c>
      <c r="H19" s="10" t="s">
        <v>11</v>
      </c>
      <c r="I19" s="12" t="s">
        <v>2131</v>
      </c>
      <c r="J19" s="10">
        <v>3</v>
      </c>
      <c r="K19" s="10">
        <v>5985</v>
      </c>
    </row>
    <row r="20" spans="1:11" x14ac:dyDescent="0.25">
      <c r="A20" s="1">
        <v>14</v>
      </c>
      <c r="B20" s="10">
        <v>40</v>
      </c>
      <c r="C20" s="17" t="s">
        <v>2116</v>
      </c>
      <c r="D20" s="11" t="s">
        <v>2132</v>
      </c>
      <c r="E20" s="10" t="s">
        <v>10</v>
      </c>
      <c r="F20" s="10">
        <v>0.26800000000000002</v>
      </c>
      <c r="G20" s="10">
        <v>1.47E-3</v>
      </c>
      <c r="H20" s="10" t="s">
        <v>11</v>
      </c>
      <c r="I20" s="12" t="s">
        <v>2133</v>
      </c>
      <c r="J20" s="10">
        <v>1</v>
      </c>
      <c r="K20" s="10">
        <v>1999</v>
      </c>
    </row>
    <row r="21" spans="1:11" ht="19.5" x14ac:dyDescent="0.25">
      <c r="A21" s="1">
        <v>15</v>
      </c>
      <c r="B21" s="10">
        <v>42</v>
      </c>
      <c r="C21" s="17" t="s">
        <v>2134</v>
      </c>
      <c r="D21" s="11" t="s">
        <v>2135</v>
      </c>
      <c r="E21" s="10" t="s">
        <v>10</v>
      </c>
      <c r="F21" s="10">
        <v>1.3049999999999999</v>
      </c>
      <c r="G21" s="10">
        <v>1.1854E-2</v>
      </c>
      <c r="H21" s="10" t="s">
        <v>11</v>
      </c>
      <c r="I21" s="12" t="s">
        <v>2136</v>
      </c>
      <c r="J21" s="10">
        <v>3</v>
      </c>
      <c r="K21" s="10">
        <v>2685</v>
      </c>
    </row>
    <row r="22" spans="1:11" ht="91.5" x14ac:dyDescent="0.25">
      <c r="A22" s="1">
        <v>16</v>
      </c>
      <c r="B22" s="10">
        <v>50</v>
      </c>
      <c r="C22" s="17" t="s">
        <v>2137</v>
      </c>
      <c r="D22" s="11" t="s">
        <v>2138</v>
      </c>
      <c r="E22" s="10" t="s">
        <v>10</v>
      </c>
      <c r="F22" s="10">
        <v>0.89300000000000002</v>
      </c>
      <c r="G22" s="10">
        <v>8.0499999999999999E-3</v>
      </c>
      <c r="H22" s="10" t="s">
        <v>11</v>
      </c>
      <c r="I22" s="12" t="s">
        <v>2139</v>
      </c>
      <c r="J22" s="10">
        <v>1</v>
      </c>
      <c r="K22" s="10">
        <v>1495</v>
      </c>
    </row>
    <row r="23" spans="1:11" ht="19.5" x14ac:dyDescent="0.25">
      <c r="A23" s="1">
        <v>17</v>
      </c>
      <c r="B23" s="10">
        <v>52</v>
      </c>
      <c r="C23" s="17" t="s">
        <v>2140</v>
      </c>
      <c r="D23" s="11" t="s">
        <v>2141</v>
      </c>
      <c r="E23" s="10" t="s">
        <v>10</v>
      </c>
      <c r="F23" s="10">
        <v>0.307</v>
      </c>
      <c r="G23" s="10">
        <v>1.6169999999999999E-3</v>
      </c>
      <c r="H23" s="10" t="s">
        <v>11</v>
      </c>
      <c r="I23" s="12" t="s">
        <v>2142</v>
      </c>
      <c r="J23" s="10">
        <v>1</v>
      </c>
      <c r="K23" s="10">
        <v>1999</v>
      </c>
    </row>
    <row r="24" spans="1:11" x14ac:dyDescent="0.25">
      <c r="A24" s="1">
        <v>18</v>
      </c>
      <c r="B24" s="10">
        <v>53</v>
      </c>
      <c r="C24" s="17" t="s">
        <v>2140</v>
      </c>
      <c r="D24" s="11" t="s">
        <v>2143</v>
      </c>
      <c r="E24" s="10" t="s">
        <v>10</v>
      </c>
      <c r="F24" s="10">
        <v>0.307</v>
      </c>
      <c r="G24" s="10">
        <v>1.6169999999999999E-3</v>
      </c>
      <c r="H24" s="10" t="s">
        <v>11</v>
      </c>
      <c r="I24" s="12" t="s">
        <v>2144</v>
      </c>
      <c r="J24" s="10">
        <v>1</v>
      </c>
      <c r="K24" s="10">
        <v>1699</v>
      </c>
    </row>
    <row r="25" spans="1:11" x14ac:dyDescent="0.25">
      <c r="A25" s="1">
        <v>19</v>
      </c>
      <c r="B25" s="10">
        <v>54</v>
      </c>
      <c r="C25" s="17" t="s">
        <v>2145</v>
      </c>
      <c r="D25" s="11" t="s">
        <v>2146</v>
      </c>
      <c r="E25" s="10" t="s">
        <v>10</v>
      </c>
      <c r="F25" s="10">
        <v>0.24299999999999999</v>
      </c>
      <c r="G25" s="10">
        <v>3.104E-3</v>
      </c>
      <c r="H25" s="10" t="s">
        <v>11</v>
      </c>
      <c r="I25" s="12" t="s">
        <v>2147</v>
      </c>
      <c r="J25" s="10">
        <v>1</v>
      </c>
      <c r="K25" s="10">
        <v>1000</v>
      </c>
    </row>
    <row r="26" spans="1:11" ht="82.5" x14ac:dyDescent="0.25">
      <c r="A26" s="1">
        <v>20</v>
      </c>
      <c r="B26" s="10">
        <v>58</v>
      </c>
      <c r="C26" s="17" t="s">
        <v>2119</v>
      </c>
      <c r="D26" s="11" t="s">
        <v>2148</v>
      </c>
      <c r="E26" s="10" t="s">
        <v>10</v>
      </c>
      <c r="F26" s="10">
        <v>1.194</v>
      </c>
      <c r="G26" s="10">
        <v>7.5690000000000002E-3</v>
      </c>
      <c r="H26" s="10" t="s">
        <v>11</v>
      </c>
      <c r="I26" s="12" t="s">
        <v>2149</v>
      </c>
      <c r="J26" s="10">
        <v>1</v>
      </c>
      <c r="K26" s="10">
        <v>1389.12</v>
      </c>
    </row>
    <row r="27" spans="1:11" x14ac:dyDescent="0.25">
      <c r="A27" s="1">
        <v>21</v>
      </c>
      <c r="B27" s="10">
        <v>62</v>
      </c>
      <c r="C27" s="17" t="s">
        <v>2150</v>
      </c>
      <c r="D27" s="11" t="s">
        <v>2151</v>
      </c>
      <c r="E27" s="10" t="s">
        <v>10</v>
      </c>
      <c r="F27" s="10">
        <v>0.55800000000000005</v>
      </c>
      <c r="G27" s="10">
        <v>6.1380000000000002E-3</v>
      </c>
      <c r="H27" s="10" t="s">
        <v>11</v>
      </c>
      <c r="I27" s="12" t="s">
        <v>2152</v>
      </c>
      <c r="J27" s="10">
        <v>1</v>
      </c>
      <c r="K27" s="10">
        <v>699</v>
      </c>
    </row>
    <row r="28" spans="1:11" x14ac:dyDescent="0.25">
      <c r="A28" s="1">
        <v>22</v>
      </c>
      <c r="B28" s="10">
        <v>64</v>
      </c>
      <c r="C28" s="17" t="s">
        <v>2153</v>
      </c>
      <c r="D28" s="11" t="s">
        <v>2154</v>
      </c>
      <c r="E28" s="10" t="s">
        <v>10</v>
      </c>
      <c r="F28" s="10">
        <v>1.2929999999999999</v>
      </c>
      <c r="G28" s="10">
        <v>1.2286999999999999E-2</v>
      </c>
      <c r="H28" s="10" t="s">
        <v>11</v>
      </c>
      <c r="I28" s="12" t="s">
        <v>2155</v>
      </c>
      <c r="J28" s="10">
        <v>1</v>
      </c>
      <c r="K28" s="10">
        <v>1900</v>
      </c>
    </row>
    <row r="29" spans="1:11" x14ac:dyDescent="0.25">
      <c r="A29" s="1">
        <v>23</v>
      </c>
      <c r="B29" s="10">
        <v>65</v>
      </c>
      <c r="C29" s="17" t="s">
        <v>2099</v>
      </c>
      <c r="D29" s="11" t="s">
        <v>2156</v>
      </c>
      <c r="E29" s="10" t="s">
        <v>10</v>
      </c>
      <c r="F29" s="10">
        <v>0.17699999999999999</v>
      </c>
      <c r="G29" s="10">
        <v>2.434E-3</v>
      </c>
      <c r="H29" s="10" t="s">
        <v>11</v>
      </c>
      <c r="I29" s="12" t="s">
        <v>2157</v>
      </c>
      <c r="J29" s="10">
        <v>1</v>
      </c>
      <c r="K29" s="10">
        <v>2499</v>
      </c>
    </row>
    <row r="30" spans="1:11" x14ac:dyDescent="0.25">
      <c r="A30" s="1">
        <v>24</v>
      </c>
      <c r="B30" s="10">
        <v>67</v>
      </c>
      <c r="C30" s="17" t="s">
        <v>2158</v>
      </c>
      <c r="D30" s="11" t="s">
        <v>2159</v>
      </c>
      <c r="E30" s="10" t="s">
        <v>10</v>
      </c>
      <c r="F30" s="10">
        <v>0.22500000000000001</v>
      </c>
      <c r="G30" s="10">
        <v>3.3660000000000001E-3</v>
      </c>
      <c r="H30" s="10" t="s">
        <v>11</v>
      </c>
      <c r="I30" s="12" t="s">
        <v>2160</v>
      </c>
      <c r="J30" s="10">
        <v>1</v>
      </c>
      <c r="K30" s="10">
        <v>10694.91</v>
      </c>
    </row>
    <row r="31" spans="1:11" ht="19.5" x14ac:dyDescent="0.25">
      <c r="A31" s="1">
        <v>25</v>
      </c>
      <c r="B31" s="10">
        <v>69</v>
      </c>
      <c r="C31" s="17" t="s">
        <v>2161</v>
      </c>
      <c r="D31" s="11" t="s">
        <v>2162</v>
      </c>
      <c r="E31" s="10" t="s">
        <v>10</v>
      </c>
      <c r="F31" s="10">
        <v>0.41299999999999998</v>
      </c>
      <c r="G31" s="10">
        <v>4.202E-3</v>
      </c>
      <c r="H31" s="10" t="s">
        <v>11</v>
      </c>
      <c r="I31" s="12" t="s">
        <v>2163</v>
      </c>
      <c r="J31" s="10">
        <v>1</v>
      </c>
      <c r="K31" s="10">
        <v>2134</v>
      </c>
    </row>
    <row r="32" spans="1:11" ht="19.5" x14ac:dyDescent="0.25">
      <c r="A32" s="1">
        <v>26</v>
      </c>
      <c r="B32" s="10">
        <v>71</v>
      </c>
      <c r="C32" s="17" t="s">
        <v>2164</v>
      </c>
      <c r="D32" s="11" t="s">
        <v>2165</v>
      </c>
      <c r="E32" s="10" t="s">
        <v>10</v>
      </c>
      <c r="F32" s="10">
        <v>0.38800000000000001</v>
      </c>
      <c r="G32" s="10">
        <v>3.5349999999999999E-3</v>
      </c>
      <c r="H32" s="10" t="s">
        <v>11</v>
      </c>
      <c r="I32" s="12" t="s">
        <v>2166</v>
      </c>
      <c r="J32" s="10">
        <v>1</v>
      </c>
      <c r="K32" s="10">
        <v>1999</v>
      </c>
    </row>
    <row r="33" spans="1:11" x14ac:dyDescent="0.25">
      <c r="A33" s="1">
        <v>27</v>
      </c>
      <c r="B33" s="10">
        <v>84</v>
      </c>
      <c r="C33" s="17" t="s">
        <v>2110</v>
      </c>
      <c r="D33" s="11" t="s">
        <v>2167</v>
      </c>
      <c r="E33" s="10" t="s">
        <v>10</v>
      </c>
      <c r="F33" s="10">
        <v>0.46800000000000003</v>
      </c>
      <c r="G33" s="10">
        <v>5.117E-3</v>
      </c>
      <c r="H33" s="10" t="s">
        <v>11</v>
      </c>
      <c r="I33" s="12" t="s">
        <v>2168</v>
      </c>
      <c r="J33" s="10">
        <v>1</v>
      </c>
      <c r="K33" s="10">
        <v>1118.52</v>
      </c>
    </row>
    <row r="34" spans="1:11" x14ac:dyDescent="0.25">
      <c r="A34" s="1">
        <v>28</v>
      </c>
      <c r="B34" s="10">
        <v>93</v>
      </c>
      <c r="C34" s="17" t="s">
        <v>2164</v>
      </c>
      <c r="D34" s="11" t="s">
        <v>2169</v>
      </c>
      <c r="E34" s="10" t="s">
        <v>10</v>
      </c>
      <c r="F34" s="10">
        <v>0.38800000000000001</v>
      </c>
      <c r="G34" s="10">
        <v>3.5349999999999999E-3</v>
      </c>
      <c r="H34" s="10" t="s">
        <v>11</v>
      </c>
      <c r="I34" s="12" t="s">
        <v>2170</v>
      </c>
      <c r="J34" s="10">
        <v>1</v>
      </c>
      <c r="K34" s="10">
        <v>2499</v>
      </c>
    </row>
    <row r="35" spans="1:11" x14ac:dyDescent="0.25">
      <c r="A35" s="1">
        <v>29</v>
      </c>
      <c r="B35" s="10">
        <v>95</v>
      </c>
      <c r="C35" s="17" t="s">
        <v>2171</v>
      </c>
      <c r="D35" s="11" t="s">
        <v>2172</v>
      </c>
      <c r="E35" s="10" t="s">
        <v>10</v>
      </c>
      <c r="F35" s="10">
        <v>0.93600000000000005</v>
      </c>
      <c r="G35" s="10">
        <v>4.9690000000000003E-3</v>
      </c>
      <c r="H35" s="10" t="s">
        <v>11</v>
      </c>
      <c r="I35" s="12" t="s">
        <v>2173</v>
      </c>
      <c r="J35" s="10">
        <v>1</v>
      </c>
      <c r="K35" s="10">
        <v>699</v>
      </c>
    </row>
    <row r="36" spans="1:11" ht="73.5" x14ac:dyDescent="0.25">
      <c r="A36" s="1">
        <v>30</v>
      </c>
      <c r="B36" s="10">
        <v>107</v>
      </c>
      <c r="C36" s="17" t="s">
        <v>2174</v>
      </c>
      <c r="D36" s="11" t="s">
        <v>2175</v>
      </c>
      <c r="E36" s="10" t="s">
        <v>10</v>
      </c>
      <c r="F36" s="10">
        <v>1.2090000000000001</v>
      </c>
      <c r="G36" s="10">
        <v>7.0369999999999999E-3</v>
      </c>
      <c r="H36" s="10" t="s">
        <v>11</v>
      </c>
      <c r="I36" s="12" t="s">
        <v>2176</v>
      </c>
      <c r="J36" s="10">
        <v>1</v>
      </c>
      <c r="K36" s="10">
        <v>860.01</v>
      </c>
    </row>
    <row r="37" spans="1:11" x14ac:dyDescent="0.25">
      <c r="A37" s="1">
        <v>31</v>
      </c>
      <c r="B37" s="10">
        <v>110</v>
      </c>
      <c r="C37" s="17" t="s">
        <v>2177</v>
      </c>
      <c r="D37" s="11" t="s">
        <v>2178</v>
      </c>
      <c r="E37" s="10" t="s">
        <v>10</v>
      </c>
      <c r="F37" s="10">
        <v>0.186</v>
      </c>
      <c r="G37" s="10">
        <v>1.042E-3</v>
      </c>
      <c r="H37" s="10" t="s">
        <v>11</v>
      </c>
      <c r="I37" s="12" t="s">
        <v>2179</v>
      </c>
      <c r="J37" s="10">
        <v>1</v>
      </c>
      <c r="K37" s="10">
        <v>395</v>
      </c>
    </row>
    <row r="38" spans="1:11" x14ac:dyDescent="0.25">
      <c r="A38" s="1">
        <v>32</v>
      </c>
      <c r="B38" s="10">
        <v>117</v>
      </c>
      <c r="C38" s="17" t="s">
        <v>2150</v>
      </c>
      <c r="D38" s="11" t="s">
        <v>2180</v>
      </c>
      <c r="E38" s="10" t="s">
        <v>10</v>
      </c>
      <c r="F38" s="10">
        <v>0.55800000000000005</v>
      </c>
      <c r="G38" s="10">
        <v>6.1380000000000002E-3</v>
      </c>
      <c r="H38" s="10" t="s">
        <v>11</v>
      </c>
      <c r="I38" s="12" t="s">
        <v>2181</v>
      </c>
      <c r="J38" s="10">
        <v>1</v>
      </c>
      <c r="K38" s="10">
        <v>3499</v>
      </c>
    </row>
    <row r="39" spans="1:11" x14ac:dyDescent="0.25">
      <c r="A39" s="1">
        <v>33</v>
      </c>
      <c r="B39" s="10">
        <v>119</v>
      </c>
      <c r="C39" s="17" t="s">
        <v>2182</v>
      </c>
      <c r="D39" s="11" t="s">
        <v>2183</v>
      </c>
      <c r="E39" s="10" t="s">
        <v>10</v>
      </c>
      <c r="F39" s="10">
        <v>0.16300000000000001</v>
      </c>
      <c r="G39" s="10">
        <v>1.758E-3</v>
      </c>
      <c r="H39" s="10" t="s">
        <v>11</v>
      </c>
      <c r="I39" s="12" t="s">
        <v>2184</v>
      </c>
      <c r="J39" s="10">
        <v>1</v>
      </c>
      <c r="K39" s="10">
        <v>1999</v>
      </c>
    </row>
    <row r="40" spans="1:11" x14ac:dyDescent="0.25">
      <c r="A40" s="1">
        <v>34</v>
      </c>
      <c r="B40" s="10">
        <v>122</v>
      </c>
      <c r="C40" s="17" t="s">
        <v>2185</v>
      </c>
      <c r="D40" s="11" t="s">
        <v>2186</v>
      </c>
      <c r="E40" s="10" t="s">
        <v>10</v>
      </c>
      <c r="F40" s="10">
        <v>0.46</v>
      </c>
      <c r="G40" s="10">
        <v>4.3750000000000004E-3</v>
      </c>
      <c r="H40" s="10" t="s">
        <v>11</v>
      </c>
      <c r="I40" s="12" t="s">
        <v>2187</v>
      </c>
      <c r="J40" s="10">
        <v>4</v>
      </c>
      <c r="K40" s="10">
        <v>8780</v>
      </c>
    </row>
    <row r="41" spans="1:11" x14ac:dyDescent="0.25">
      <c r="A41" s="1">
        <v>35</v>
      </c>
      <c r="B41" s="10">
        <v>123</v>
      </c>
      <c r="C41" s="17" t="s">
        <v>2188</v>
      </c>
      <c r="D41" s="11" t="s">
        <v>2189</v>
      </c>
      <c r="E41" s="10" t="s">
        <v>10</v>
      </c>
      <c r="F41" s="10">
        <v>0.873</v>
      </c>
      <c r="G41" s="10">
        <v>5.803E-3</v>
      </c>
      <c r="H41" s="10" t="s">
        <v>11</v>
      </c>
      <c r="I41" s="12" t="s">
        <v>2190</v>
      </c>
      <c r="J41" s="10">
        <v>1</v>
      </c>
      <c r="K41" s="10">
        <v>2499</v>
      </c>
    </row>
    <row r="42" spans="1:11" ht="64.5" x14ac:dyDescent="0.25">
      <c r="A42" s="1">
        <v>36</v>
      </c>
      <c r="B42" s="10">
        <v>128</v>
      </c>
      <c r="C42" s="17" t="s">
        <v>2174</v>
      </c>
      <c r="D42" s="11" t="s">
        <v>2191</v>
      </c>
      <c r="E42" s="10" t="s">
        <v>10</v>
      </c>
      <c r="F42" s="10">
        <v>1.2090000000000001</v>
      </c>
      <c r="G42" s="10">
        <v>7.0369999999999999E-3</v>
      </c>
      <c r="H42" s="10" t="s">
        <v>11</v>
      </c>
      <c r="I42" s="12" t="s">
        <v>2192</v>
      </c>
      <c r="J42" s="10">
        <v>1</v>
      </c>
      <c r="K42" s="10">
        <v>589.33000000000004</v>
      </c>
    </row>
    <row r="43" spans="1:11" x14ac:dyDescent="0.25">
      <c r="A43" s="1">
        <v>37</v>
      </c>
      <c r="B43" s="10">
        <v>131</v>
      </c>
      <c r="C43" s="17" t="s">
        <v>2161</v>
      </c>
      <c r="D43" s="11" t="s">
        <v>2193</v>
      </c>
      <c r="E43" s="10" t="s">
        <v>10</v>
      </c>
      <c r="F43" s="10">
        <v>0.41299999999999998</v>
      </c>
      <c r="G43" s="10">
        <v>4.202E-3</v>
      </c>
      <c r="H43" s="10" t="s">
        <v>11</v>
      </c>
      <c r="I43" s="12" t="s">
        <v>2194</v>
      </c>
      <c r="J43" s="10">
        <v>1</v>
      </c>
      <c r="K43" s="10">
        <v>6599</v>
      </c>
    </row>
    <row r="44" spans="1:11" ht="19.5" x14ac:dyDescent="0.25">
      <c r="A44" s="1">
        <v>38</v>
      </c>
      <c r="B44" s="10">
        <v>135</v>
      </c>
      <c r="C44" s="17" t="s">
        <v>2195</v>
      </c>
      <c r="D44" s="11" t="s">
        <v>2196</v>
      </c>
      <c r="E44" s="10" t="s">
        <v>10</v>
      </c>
      <c r="F44" s="10">
        <v>0.51500000000000001</v>
      </c>
      <c r="G44" s="10">
        <v>5.0949999999999997E-3</v>
      </c>
      <c r="H44" s="10" t="s">
        <v>11</v>
      </c>
      <c r="I44" s="12" t="s">
        <v>2197</v>
      </c>
      <c r="J44" s="10">
        <v>1</v>
      </c>
      <c r="K44" s="10">
        <v>3338</v>
      </c>
    </row>
    <row r="45" spans="1:11" x14ac:dyDescent="0.25">
      <c r="A45" s="1">
        <v>39</v>
      </c>
      <c r="B45" s="10">
        <v>139</v>
      </c>
      <c r="C45" s="17" t="s">
        <v>2198</v>
      </c>
      <c r="D45" s="11" t="s">
        <v>2199</v>
      </c>
      <c r="E45" s="10" t="s">
        <v>10</v>
      </c>
      <c r="F45" s="10">
        <v>0.34100000000000003</v>
      </c>
      <c r="G45" s="10">
        <v>1.8600000000000001E-3</v>
      </c>
      <c r="H45" s="10" t="s">
        <v>11</v>
      </c>
      <c r="I45" s="12" t="s">
        <v>2200</v>
      </c>
      <c r="J45" s="10">
        <v>1</v>
      </c>
      <c r="K45" s="10">
        <v>545</v>
      </c>
    </row>
    <row r="46" spans="1:11" x14ac:dyDescent="0.25">
      <c r="A46" s="1">
        <v>40</v>
      </c>
      <c r="B46" s="10">
        <v>140</v>
      </c>
      <c r="C46" s="17" t="s">
        <v>2201</v>
      </c>
      <c r="D46" s="11" t="s">
        <v>2202</v>
      </c>
      <c r="E46" s="10" t="s">
        <v>10</v>
      </c>
      <c r="F46" s="10">
        <v>2.9169999999999998</v>
      </c>
      <c r="G46" s="10">
        <v>1.3860000000000001E-2</v>
      </c>
      <c r="H46" s="10" t="s">
        <v>11</v>
      </c>
      <c r="I46" s="12" t="s">
        <v>2203</v>
      </c>
      <c r="J46" s="10">
        <v>1</v>
      </c>
      <c r="K46" s="10">
        <v>2000</v>
      </c>
    </row>
    <row r="47" spans="1:11" ht="37.5" x14ac:dyDescent="0.25">
      <c r="A47" s="1">
        <v>41</v>
      </c>
      <c r="B47" s="10">
        <v>142</v>
      </c>
      <c r="C47" s="17" t="s">
        <v>2204</v>
      </c>
      <c r="D47" s="11" t="s">
        <v>2205</v>
      </c>
      <c r="E47" s="10" t="s">
        <v>10</v>
      </c>
      <c r="F47" s="10">
        <v>0.84499999999999997</v>
      </c>
      <c r="G47" s="10">
        <v>3.7169999999999998E-3</v>
      </c>
      <c r="H47" s="10" t="s">
        <v>11</v>
      </c>
      <c r="I47" s="12" t="s">
        <v>2206</v>
      </c>
      <c r="J47" s="10">
        <v>1</v>
      </c>
      <c r="K47" s="10">
        <v>941.33</v>
      </c>
    </row>
    <row r="48" spans="1:11" x14ac:dyDescent="0.25">
      <c r="A48" s="1">
        <v>42</v>
      </c>
      <c r="B48" s="10">
        <v>150</v>
      </c>
      <c r="C48" s="17" t="s">
        <v>2207</v>
      </c>
      <c r="D48" s="11" t="s">
        <v>2208</v>
      </c>
      <c r="E48" s="10" t="s">
        <v>10</v>
      </c>
      <c r="F48" s="10">
        <v>0.67700000000000005</v>
      </c>
      <c r="G48" s="10">
        <v>5.7489999999999998E-3</v>
      </c>
      <c r="H48" s="10" t="s">
        <v>11</v>
      </c>
      <c r="I48" s="12" t="s">
        <v>53</v>
      </c>
      <c r="J48" s="10">
        <v>1</v>
      </c>
      <c r="K48" s="10">
        <v>684</v>
      </c>
    </row>
    <row r="49" spans="1:11" x14ac:dyDescent="0.25">
      <c r="A49" s="1">
        <v>43</v>
      </c>
      <c r="B49" s="10">
        <v>152</v>
      </c>
      <c r="C49" s="17" t="s">
        <v>2113</v>
      </c>
      <c r="D49" s="11" t="s">
        <v>2209</v>
      </c>
      <c r="E49" s="10" t="s">
        <v>10</v>
      </c>
      <c r="F49" s="10">
        <v>0.73499999999999999</v>
      </c>
      <c r="G49" s="10">
        <v>7.3220000000000004E-3</v>
      </c>
      <c r="H49" s="10" t="s">
        <v>11</v>
      </c>
      <c r="I49" s="12" t="s">
        <v>2210</v>
      </c>
      <c r="J49" s="10">
        <v>1</v>
      </c>
      <c r="K49" s="10">
        <v>1042</v>
      </c>
    </row>
    <row r="50" spans="1:11" x14ac:dyDescent="0.25">
      <c r="A50" s="1">
        <v>44</v>
      </c>
      <c r="B50" s="10">
        <v>155</v>
      </c>
      <c r="C50" s="17" t="s">
        <v>2126</v>
      </c>
      <c r="D50" s="11" t="s">
        <v>2211</v>
      </c>
      <c r="E50" s="10" t="s">
        <v>10</v>
      </c>
      <c r="F50" s="10">
        <v>0.35499999999999998</v>
      </c>
      <c r="G50" s="10">
        <v>3.349E-3</v>
      </c>
      <c r="H50" s="10" t="s">
        <v>11</v>
      </c>
      <c r="I50" s="12" t="s">
        <v>2212</v>
      </c>
      <c r="J50" s="10">
        <v>1</v>
      </c>
      <c r="K50" s="10">
        <v>1699</v>
      </c>
    </row>
    <row r="51" spans="1:11" x14ac:dyDescent="0.25">
      <c r="A51" s="1">
        <v>45</v>
      </c>
      <c r="B51" s="10">
        <v>160</v>
      </c>
      <c r="C51" s="17" t="s">
        <v>2213</v>
      </c>
      <c r="D51" s="11" t="s">
        <v>2214</v>
      </c>
      <c r="E51" s="10" t="s">
        <v>10</v>
      </c>
      <c r="F51" s="10">
        <v>0.22700000000000001</v>
      </c>
      <c r="G51" s="10">
        <v>3.032E-3</v>
      </c>
      <c r="H51" s="10" t="s">
        <v>11</v>
      </c>
      <c r="I51" s="12" t="s">
        <v>2215</v>
      </c>
      <c r="J51" s="10">
        <v>1</v>
      </c>
      <c r="K51" s="10">
        <v>695</v>
      </c>
    </row>
    <row r="52" spans="1:11" ht="55.5" x14ac:dyDescent="0.25">
      <c r="A52" s="1">
        <v>46</v>
      </c>
      <c r="B52" s="10">
        <v>164</v>
      </c>
      <c r="C52" s="17" t="s">
        <v>2216</v>
      </c>
      <c r="D52" s="11" t="s">
        <v>2217</v>
      </c>
      <c r="E52" s="10" t="s">
        <v>10</v>
      </c>
      <c r="F52" s="10">
        <v>0.67400000000000004</v>
      </c>
      <c r="G52" s="10">
        <v>6.5040000000000002E-3</v>
      </c>
      <c r="H52" s="10" t="s">
        <v>11</v>
      </c>
      <c r="I52" s="12" t="s">
        <v>2218</v>
      </c>
      <c r="J52" s="10">
        <v>1</v>
      </c>
      <c r="K52" s="10">
        <v>300</v>
      </c>
    </row>
    <row r="53" spans="1:11" ht="19.5" x14ac:dyDescent="0.25">
      <c r="A53" s="1">
        <v>47</v>
      </c>
      <c r="B53" s="10">
        <v>165</v>
      </c>
      <c r="C53" s="17" t="s">
        <v>2219</v>
      </c>
      <c r="D53" s="11" t="s">
        <v>2220</v>
      </c>
      <c r="E53" s="10" t="s">
        <v>10</v>
      </c>
      <c r="F53" s="10">
        <v>2.1070000000000002</v>
      </c>
      <c r="G53" s="10">
        <v>1.3783999999999999E-2</v>
      </c>
      <c r="H53" s="10" t="s">
        <v>11</v>
      </c>
      <c r="I53" s="12" t="s">
        <v>2221</v>
      </c>
      <c r="J53" s="10">
        <v>3</v>
      </c>
      <c r="K53" s="10">
        <v>3870</v>
      </c>
    </row>
    <row r="54" spans="1:11" x14ac:dyDescent="0.25">
      <c r="A54" s="1">
        <v>48</v>
      </c>
      <c r="B54" s="10">
        <v>166</v>
      </c>
      <c r="C54" s="17" t="s">
        <v>2222</v>
      </c>
      <c r="D54" s="11" t="s">
        <v>2223</v>
      </c>
      <c r="E54" s="10" t="s">
        <v>10</v>
      </c>
      <c r="F54" s="10">
        <v>2.6669999999999998</v>
      </c>
      <c r="G54" s="10">
        <v>8.4860000000000005E-3</v>
      </c>
      <c r="H54" s="10" t="s">
        <v>11</v>
      </c>
      <c r="I54" s="12" t="s">
        <v>2224</v>
      </c>
      <c r="J54" s="10">
        <v>2</v>
      </c>
      <c r="K54" s="10">
        <v>4998</v>
      </c>
    </row>
    <row r="55" spans="1:11" ht="28.5" x14ac:dyDescent="0.25">
      <c r="A55" s="1">
        <v>49</v>
      </c>
      <c r="B55" s="10">
        <v>168</v>
      </c>
      <c r="C55" s="17" t="s">
        <v>2225</v>
      </c>
      <c r="D55" s="11" t="s">
        <v>2226</v>
      </c>
      <c r="E55" s="10" t="s">
        <v>10</v>
      </c>
      <c r="F55" s="10">
        <v>0.7</v>
      </c>
      <c r="G55" s="10">
        <v>6.1409999999999998E-3</v>
      </c>
      <c r="H55" s="10" t="s">
        <v>11</v>
      </c>
      <c r="I55" s="12" t="s">
        <v>2227</v>
      </c>
      <c r="J55" s="10">
        <v>1</v>
      </c>
      <c r="K55" s="10">
        <v>544.66999999999996</v>
      </c>
    </row>
    <row r="56" spans="1:11" ht="37.5" x14ac:dyDescent="0.25">
      <c r="A56" s="1">
        <v>50</v>
      </c>
      <c r="B56" s="10">
        <v>171</v>
      </c>
      <c r="C56" s="17" t="s">
        <v>2228</v>
      </c>
      <c r="D56" s="11" t="s">
        <v>2229</v>
      </c>
      <c r="E56" s="10" t="s">
        <v>10</v>
      </c>
      <c r="F56" s="10">
        <v>1.18</v>
      </c>
      <c r="G56" s="10">
        <v>1.0709E-2</v>
      </c>
      <c r="H56" s="10" t="s">
        <v>11</v>
      </c>
      <c r="I56" s="12" t="s">
        <v>2230</v>
      </c>
      <c r="J56" s="10">
        <v>1</v>
      </c>
      <c r="K56" s="10">
        <v>1406.67</v>
      </c>
    </row>
    <row r="57" spans="1:11" ht="19.5" x14ac:dyDescent="0.25">
      <c r="A57" s="1">
        <v>51</v>
      </c>
      <c r="B57" s="10">
        <v>175</v>
      </c>
      <c r="C57" s="17" t="s">
        <v>2107</v>
      </c>
      <c r="D57" s="11" t="s">
        <v>2231</v>
      </c>
      <c r="E57" s="10" t="s">
        <v>10</v>
      </c>
      <c r="F57" s="10">
        <v>2.8250000000000002</v>
      </c>
      <c r="G57" s="10">
        <v>3.1007E-2</v>
      </c>
      <c r="H57" s="10" t="s">
        <v>11</v>
      </c>
      <c r="I57" s="12" t="s">
        <v>2232</v>
      </c>
      <c r="J57" s="10">
        <v>8</v>
      </c>
      <c r="K57" s="10">
        <v>15960</v>
      </c>
    </row>
    <row r="58" spans="1:11" x14ac:dyDescent="0.25">
      <c r="A58" s="1">
        <v>52</v>
      </c>
      <c r="B58" s="10">
        <v>178</v>
      </c>
      <c r="C58" s="17" t="s">
        <v>2233</v>
      </c>
      <c r="D58" s="11" t="s">
        <v>2234</v>
      </c>
      <c r="E58" s="10" t="s">
        <v>10</v>
      </c>
      <c r="F58" s="10">
        <v>4.5759999999999996</v>
      </c>
      <c r="G58" s="10">
        <v>1.4633E-2</v>
      </c>
      <c r="H58" s="10" t="s">
        <v>11</v>
      </c>
      <c r="I58" s="12" t="s">
        <v>2235</v>
      </c>
      <c r="J58" s="10">
        <v>5</v>
      </c>
      <c r="K58" s="10">
        <v>7975</v>
      </c>
    </row>
    <row r="59" spans="1:11" x14ac:dyDescent="0.25">
      <c r="A59" s="1">
        <v>53</v>
      </c>
      <c r="B59" s="10">
        <v>179</v>
      </c>
      <c r="C59" s="17" t="s">
        <v>2161</v>
      </c>
      <c r="D59" s="11" t="s">
        <v>2236</v>
      </c>
      <c r="E59" s="10" t="s">
        <v>10</v>
      </c>
      <c r="F59" s="10">
        <v>0.41299999999999998</v>
      </c>
      <c r="G59" s="10">
        <v>4.202E-3</v>
      </c>
      <c r="H59" s="10" t="s">
        <v>11</v>
      </c>
      <c r="I59" s="12" t="s">
        <v>2237</v>
      </c>
      <c r="J59" s="10">
        <v>1</v>
      </c>
      <c r="K59" s="10">
        <v>2171</v>
      </c>
    </row>
    <row r="60" spans="1:11" x14ac:dyDescent="0.25">
      <c r="A60" s="1">
        <v>54</v>
      </c>
      <c r="B60" s="10">
        <v>187</v>
      </c>
      <c r="C60" s="17" t="s">
        <v>2164</v>
      </c>
      <c r="D60" s="11" t="s">
        <v>2238</v>
      </c>
      <c r="E60" s="10" t="s">
        <v>10</v>
      </c>
      <c r="F60" s="10">
        <v>0.38800000000000001</v>
      </c>
      <c r="G60" s="10">
        <v>3.5349999999999999E-3</v>
      </c>
      <c r="H60" s="10" t="s">
        <v>11</v>
      </c>
      <c r="I60" s="12" t="s">
        <v>2239</v>
      </c>
      <c r="J60" s="10">
        <v>1</v>
      </c>
      <c r="K60" s="10">
        <v>699</v>
      </c>
    </row>
    <row r="61" spans="1:11" x14ac:dyDescent="0.25">
      <c r="A61" s="1">
        <v>55</v>
      </c>
      <c r="B61" s="10">
        <v>188</v>
      </c>
      <c r="C61" s="17" t="s">
        <v>2134</v>
      </c>
      <c r="D61" s="11" t="s">
        <v>2240</v>
      </c>
      <c r="E61" s="10" t="s">
        <v>10</v>
      </c>
      <c r="F61" s="10">
        <v>0.435</v>
      </c>
      <c r="G61" s="10">
        <v>3.9509999999999997E-3</v>
      </c>
      <c r="H61" s="10" t="s">
        <v>11</v>
      </c>
      <c r="I61" s="12" t="s">
        <v>2241</v>
      </c>
      <c r="J61" s="10">
        <v>1</v>
      </c>
      <c r="K61" s="10">
        <v>2995</v>
      </c>
    </row>
    <row r="62" spans="1:11" x14ac:dyDescent="0.25">
      <c r="A62" s="1">
        <v>56</v>
      </c>
      <c r="B62" s="10">
        <v>190</v>
      </c>
      <c r="C62" s="17" t="s">
        <v>2242</v>
      </c>
      <c r="D62" s="11" t="s">
        <v>2243</v>
      </c>
      <c r="E62" s="10" t="s">
        <v>10</v>
      </c>
      <c r="F62" s="10">
        <v>0.27</v>
      </c>
      <c r="G62" s="10">
        <v>1.9949999999999998E-3</v>
      </c>
      <c r="H62" s="10" t="s">
        <v>11</v>
      </c>
      <c r="I62" s="12" t="s">
        <v>2244</v>
      </c>
      <c r="J62" s="10">
        <v>1</v>
      </c>
      <c r="K62" s="10">
        <v>628.66999999999996</v>
      </c>
    </row>
    <row r="63" spans="1:11" ht="46.5" x14ac:dyDescent="0.25">
      <c r="A63" s="1">
        <v>57</v>
      </c>
      <c r="B63" s="10">
        <v>194</v>
      </c>
      <c r="C63" s="17" t="s">
        <v>2119</v>
      </c>
      <c r="D63" s="11" t="s">
        <v>2245</v>
      </c>
      <c r="E63" s="10" t="s">
        <v>10</v>
      </c>
      <c r="F63" s="10">
        <v>1.194</v>
      </c>
      <c r="G63" s="10">
        <v>7.5690000000000002E-3</v>
      </c>
      <c r="H63" s="10" t="s">
        <v>11</v>
      </c>
      <c r="I63" s="12" t="s">
        <v>2246</v>
      </c>
      <c r="J63" s="10">
        <v>1</v>
      </c>
      <c r="K63" s="10">
        <v>20.87</v>
      </c>
    </row>
    <row r="64" spans="1:11" x14ac:dyDescent="0.25">
      <c r="A64" s="1">
        <v>58</v>
      </c>
      <c r="B64" s="10">
        <v>211</v>
      </c>
      <c r="C64" s="17" t="s">
        <v>2247</v>
      </c>
      <c r="D64" s="11" t="s">
        <v>2248</v>
      </c>
      <c r="E64" s="10" t="s">
        <v>10</v>
      </c>
      <c r="F64" s="10">
        <v>1.2070000000000001</v>
      </c>
      <c r="G64" s="10">
        <v>7.3119999999999999E-3</v>
      </c>
      <c r="H64" s="10" t="s">
        <v>11</v>
      </c>
      <c r="I64" s="12" t="s">
        <v>2249</v>
      </c>
      <c r="J64" s="10">
        <v>1</v>
      </c>
      <c r="K64" s="10">
        <v>2290</v>
      </c>
    </row>
    <row r="65" spans="1:11" ht="28.5" x14ac:dyDescent="0.25">
      <c r="A65" s="1">
        <v>59</v>
      </c>
      <c r="B65" s="10">
        <v>212</v>
      </c>
      <c r="C65" s="17" t="s">
        <v>2250</v>
      </c>
      <c r="D65" s="11" t="s">
        <v>2251</v>
      </c>
      <c r="E65" s="10" t="s">
        <v>10</v>
      </c>
      <c r="F65" s="10">
        <v>1.2190000000000001</v>
      </c>
      <c r="G65" s="10">
        <v>8.4580000000000002E-3</v>
      </c>
      <c r="H65" s="10" t="s">
        <v>11</v>
      </c>
      <c r="I65" s="12" t="s">
        <v>2252</v>
      </c>
      <c r="J65" s="10">
        <v>1</v>
      </c>
      <c r="K65" s="10">
        <v>2747.61</v>
      </c>
    </row>
    <row r="66" spans="1:11" ht="19.5" x14ac:dyDescent="0.25">
      <c r="A66" s="1">
        <v>60</v>
      </c>
      <c r="B66" s="10">
        <v>216</v>
      </c>
      <c r="C66" s="17" t="s">
        <v>2253</v>
      </c>
      <c r="D66" s="11" t="s">
        <v>2254</v>
      </c>
      <c r="E66" s="10" t="s">
        <v>10</v>
      </c>
      <c r="F66" s="10">
        <v>2.3410000000000002</v>
      </c>
      <c r="G66" s="10">
        <v>2.3466000000000001E-2</v>
      </c>
      <c r="H66" s="10" t="s">
        <v>11</v>
      </c>
      <c r="I66" s="12" t="s">
        <v>2255</v>
      </c>
      <c r="J66" s="10">
        <v>2</v>
      </c>
      <c r="K66" s="10">
        <v>2998</v>
      </c>
    </row>
    <row r="67" spans="1:11" ht="19.5" x14ac:dyDescent="0.25">
      <c r="A67" s="1">
        <v>61</v>
      </c>
      <c r="B67" s="10">
        <v>218</v>
      </c>
      <c r="C67" s="17" t="s">
        <v>2140</v>
      </c>
      <c r="D67" s="11" t="s">
        <v>2256</v>
      </c>
      <c r="E67" s="10" t="s">
        <v>10</v>
      </c>
      <c r="F67" s="10">
        <v>0.307</v>
      </c>
      <c r="G67" s="10">
        <v>1.6169999999999999E-3</v>
      </c>
      <c r="H67" s="10" t="s">
        <v>11</v>
      </c>
      <c r="I67" s="12" t="s">
        <v>2257</v>
      </c>
      <c r="J67" s="10">
        <v>1</v>
      </c>
      <c r="K67" s="10">
        <v>590</v>
      </c>
    </row>
    <row r="68" spans="1:11" x14ac:dyDescent="0.25">
      <c r="A68" s="1">
        <v>62</v>
      </c>
      <c r="B68" s="10">
        <v>220</v>
      </c>
      <c r="C68" s="17" t="s">
        <v>2258</v>
      </c>
      <c r="D68" s="11" t="s">
        <v>2259</v>
      </c>
      <c r="E68" s="10" t="s">
        <v>10</v>
      </c>
      <c r="F68" s="10">
        <v>0.377</v>
      </c>
      <c r="G68" s="10">
        <v>1.859E-3</v>
      </c>
      <c r="H68" s="10" t="s">
        <v>11</v>
      </c>
      <c r="I68" s="12" t="s">
        <v>2260</v>
      </c>
      <c r="J68" s="10">
        <v>1</v>
      </c>
      <c r="K68" s="10">
        <v>113.8</v>
      </c>
    </row>
    <row r="69" spans="1:11" ht="19.5" x14ac:dyDescent="0.25">
      <c r="A69" s="1">
        <v>63</v>
      </c>
      <c r="B69" s="10">
        <v>222</v>
      </c>
      <c r="C69" s="17" t="s">
        <v>2250</v>
      </c>
      <c r="D69" s="11" t="s">
        <v>2261</v>
      </c>
      <c r="E69" s="10" t="s">
        <v>10</v>
      </c>
      <c r="F69" s="10">
        <v>1.2190000000000001</v>
      </c>
      <c r="G69" s="10">
        <v>8.4580000000000002E-3</v>
      </c>
      <c r="H69" s="10" t="s">
        <v>11</v>
      </c>
      <c r="I69" s="12" t="s">
        <v>2262</v>
      </c>
      <c r="J69" s="10">
        <v>1</v>
      </c>
      <c r="K69" s="10">
        <v>579</v>
      </c>
    </row>
    <row r="70" spans="1:11" x14ac:dyDescent="0.25">
      <c r="A70" s="1">
        <v>64</v>
      </c>
      <c r="B70" s="10">
        <v>223</v>
      </c>
      <c r="C70" s="17" t="s">
        <v>2263</v>
      </c>
      <c r="D70" s="11" t="s">
        <v>2264</v>
      </c>
      <c r="E70" s="10" t="s">
        <v>10</v>
      </c>
      <c r="F70" s="10">
        <v>1</v>
      </c>
      <c r="G70" s="10">
        <v>8.5240000000000003E-3</v>
      </c>
      <c r="H70" s="10" t="s">
        <v>11</v>
      </c>
      <c r="I70" s="12" t="s">
        <v>324</v>
      </c>
      <c r="J70" s="10">
        <v>1</v>
      </c>
      <c r="K70" s="10">
        <v>10920</v>
      </c>
    </row>
    <row r="71" spans="1:11" x14ac:dyDescent="0.25">
      <c r="A71" s="1">
        <v>65</v>
      </c>
      <c r="B71" s="10">
        <v>225</v>
      </c>
      <c r="C71" s="17" t="s">
        <v>2265</v>
      </c>
      <c r="D71" s="11" t="s">
        <v>2266</v>
      </c>
      <c r="E71" s="10" t="s">
        <v>10</v>
      </c>
      <c r="F71" s="10">
        <v>1.091</v>
      </c>
      <c r="G71" s="10">
        <v>9.3419999999999996E-3</v>
      </c>
      <c r="H71" s="10" t="s">
        <v>11</v>
      </c>
      <c r="I71" s="12" t="s">
        <v>667</v>
      </c>
      <c r="J71" s="10">
        <v>1</v>
      </c>
      <c r="K71" s="10">
        <v>1989</v>
      </c>
    </row>
    <row r="72" spans="1:11" ht="28.5" x14ac:dyDescent="0.25">
      <c r="A72" s="1">
        <v>66</v>
      </c>
      <c r="B72" s="10">
        <v>230</v>
      </c>
      <c r="C72" s="17" t="s">
        <v>2137</v>
      </c>
      <c r="D72" s="11" t="s">
        <v>2267</v>
      </c>
      <c r="E72" s="10" t="s">
        <v>10</v>
      </c>
      <c r="F72" s="10">
        <v>0.89300000000000002</v>
      </c>
      <c r="G72" s="10">
        <v>8.0499999999999999E-3</v>
      </c>
      <c r="H72" s="10" t="s">
        <v>11</v>
      </c>
      <c r="I72" s="12" t="s">
        <v>2268</v>
      </c>
      <c r="J72" s="10">
        <v>1</v>
      </c>
      <c r="K72" s="10">
        <v>4971.22</v>
      </c>
    </row>
    <row r="73" spans="1:11" x14ac:dyDescent="0.25">
      <c r="A73" s="1">
        <v>67</v>
      </c>
      <c r="B73" s="10">
        <v>234</v>
      </c>
      <c r="C73" s="17" t="s">
        <v>2269</v>
      </c>
      <c r="D73" s="11" t="s">
        <v>2270</v>
      </c>
      <c r="E73" s="10" t="s">
        <v>10</v>
      </c>
      <c r="F73" s="10">
        <v>0.54700000000000004</v>
      </c>
      <c r="G73" s="10">
        <v>4.248E-3</v>
      </c>
      <c r="H73" s="10" t="s">
        <v>11</v>
      </c>
      <c r="I73" s="12" t="s">
        <v>2271</v>
      </c>
      <c r="J73" s="10">
        <v>1</v>
      </c>
      <c r="K73" s="10">
        <v>317.43</v>
      </c>
    </row>
    <row r="74" spans="1:11" x14ac:dyDescent="0.25">
      <c r="A74" s="1">
        <v>68</v>
      </c>
      <c r="B74" s="10">
        <v>237</v>
      </c>
      <c r="C74" s="17" t="s">
        <v>2272</v>
      </c>
      <c r="D74" s="11" t="s">
        <v>2273</v>
      </c>
      <c r="E74" s="10" t="s">
        <v>10</v>
      </c>
      <c r="F74" s="10">
        <v>0.71699999999999997</v>
      </c>
      <c r="G74" s="10">
        <v>7.2960000000000004E-3</v>
      </c>
      <c r="H74" s="10" t="s">
        <v>11</v>
      </c>
      <c r="I74" s="12" t="s">
        <v>2274</v>
      </c>
      <c r="J74" s="10">
        <v>1</v>
      </c>
      <c r="K74" s="10">
        <v>2499</v>
      </c>
    </row>
    <row r="75" spans="1:11" x14ac:dyDescent="0.25">
      <c r="A75" s="1">
        <v>69</v>
      </c>
      <c r="B75" s="10">
        <v>241</v>
      </c>
      <c r="C75" s="17" t="s">
        <v>2265</v>
      </c>
      <c r="D75" s="11" t="s">
        <v>2275</v>
      </c>
      <c r="E75" s="10" t="s">
        <v>10</v>
      </c>
      <c r="F75" s="10">
        <v>1.091</v>
      </c>
      <c r="G75" s="10">
        <v>9.3419999999999996E-3</v>
      </c>
      <c r="H75" s="10" t="s">
        <v>11</v>
      </c>
      <c r="I75" s="12" t="s">
        <v>2276</v>
      </c>
      <c r="J75" s="10">
        <v>1</v>
      </c>
      <c r="K75" s="10">
        <v>7898</v>
      </c>
    </row>
    <row r="76" spans="1:11" ht="19.5" x14ac:dyDescent="0.25">
      <c r="A76" s="1">
        <v>70</v>
      </c>
      <c r="B76" s="10">
        <v>245</v>
      </c>
      <c r="C76" s="17" t="s">
        <v>2277</v>
      </c>
      <c r="D76" s="11" t="s">
        <v>2278</v>
      </c>
      <c r="E76" s="10" t="s">
        <v>10</v>
      </c>
      <c r="F76" s="10">
        <v>1.0149999999999999</v>
      </c>
      <c r="G76" s="10">
        <v>6.0439999999999999E-3</v>
      </c>
      <c r="H76" s="10" t="s">
        <v>11</v>
      </c>
      <c r="I76" s="12" t="s">
        <v>2279</v>
      </c>
      <c r="J76" s="10">
        <v>1</v>
      </c>
      <c r="K76" s="10">
        <v>1045</v>
      </c>
    </row>
    <row r="77" spans="1:11" ht="19.5" x14ac:dyDescent="0.25">
      <c r="A77" s="1">
        <v>71</v>
      </c>
      <c r="B77" s="10">
        <v>253</v>
      </c>
      <c r="C77" s="17" t="s">
        <v>2250</v>
      </c>
      <c r="D77" s="11" t="s">
        <v>2280</v>
      </c>
      <c r="E77" s="10" t="s">
        <v>10</v>
      </c>
      <c r="F77" s="10">
        <v>1.2190000000000001</v>
      </c>
      <c r="G77" s="10">
        <v>8.4580000000000002E-3</v>
      </c>
      <c r="H77" s="10" t="s">
        <v>11</v>
      </c>
      <c r="I77" s="12" t="s">
        <v>2281</v>
      </c>
      <c r="J77" s="10">
        <v>1</v>
      </c>
      <c r="K77" s="10">
        <v>1084.79</v>
      </c>
    </row>
    <row r="78" spans="1:11" ht="19.5" x14ac:dyDescent="0.25">
      <c r="A78" s="1">
        <v>72</v>
      </c>
      <c r="B78" s="10">
        <v>270</v>
      </c>
      <c r="C78" s="17" t="s">
        <v>2282</v>
      </c>
      <c r="D78" s="11" t="s">
        <v>2283</v>
      </c>
      <c r="E78" s="10" t="s">
        <v>10</v>
      </c>
      <c r="F78" s="10">
        <v>0.252</v>
      </c>
      <c r="G78" s="10">
        <v>1.833E-3</v>
      </c>
      <c r="H78" s="10" t="s">
        <v>11</v>
      </c>
      <c r="I78" s="12" t="s">
        <v>2284</v>
      </c>
      <c r="J78" s="10">
        <v>1</v>
      </c>
      <c r="K78" s="10">
        <v>1499</v>
      </c>
    </row>
    <row r="79" spans="1:11" x14ac:dyDescent="0.25">
      <c r="A79" s="1">
        <v>73</v>
      </c>
      <c r="B79" s="10">
        <v>281</v>
      </c>
      <c r="C79" s="17" t="s">
        <v>2285</v>
      </c>
      <c r="D79" s="11" t="s">
        <v>2286</v>
      </c>
      <c r="E79" s="10" t="s">
        <v>10</v>
      </c>
      <c r="F79" s="10">
        <v>0.30099999999999999</v>
      </c>
      <c r="G79" s="10">
        <v>3.408E-3</v>
      </c>
      <c r="H79" s="10" t="s">
        <v>11</v>
      </c>
      <c r="I79" s="12" t="s">
        <v>2287</v>
      </c>
      <c r="J79" s="10">
        <v>1</v>
      </c>
      <c r="K79" s="10">
        <v>2320</v>
      </c>
    </row>
    <row r="80" spans="1:11" x14ac:dyDescent="0.25">
      <c r="A80" s="1">
        <v>74</v>
      </c>
      <c r="B80" s="10">
        <v>292</v>
      </c>
      <c r="C80" s="17" t="s">
        <v>2195</v>
      </c>
      <c r="D80" s="11" t="s">
        <v>2288</v>
      </c>
      <c r="E80" s="10" t="s">
        <v>10</v>
      </c>
      <c r="F80" s="10">
        <v>0.51500000000000001</v>
      </c>
      <c r="G80" s="10">
        <v>5.0949999999999997E-3</v>
      </c>
      <c r="H80" s="10" t="s">
        <v>11</v>
      </c>
      <c r="I80" s="12" t="s">
        <v>2289</v>
      </c>
      <c r="J80" s="10">
        <v>1</v>
      </c>
      <c r="K80" s="10">
        <v>1000</v>
      </c>
    </row>
    <row r="81" spans="1:11" x14ac:dyDescent="0.25">
      <c r="A81" s="1">
        <v>75</v>
      </c>
      <c r="B81" s="10">
        <v>299</v>
      </c>
      <c r="C81" s="17" t="s">
        <v>2113</v>
      </c>
      <c r="D81" s="11" t="s">
        <v>2290</v>
      </c>
      <c r="E81" s="10" t="s">
        <v>10</v>
      </c>
      <c r="F81" s="10">
        <v>0.73499999999999999</v>
      </c>
      <c r="G81" s="10">
        <v>7.3220000000000004E-3</v>
      </c>
      <c r="H81" s="10" t="s">
        <v>11</v>
      </c>
      <c r="I81" s="12" t="s">
        <v>2291</v>
      </c>
      <c r="J81" s="10">
        <v>1</v>
      </c>
      <c r="K81" s="10">
        <v>201</v>
      </c>
    </row>
    <row r="82" spans="1:11" ht="19.5" x14ac:dyDescent="0.25">
      <c r="A82" s="1">
        <v>76</v>
      </c>
      <c r="B82" s="10">
        <v>312</v>
      </c>
      <c r="C82" s="17" t="s">
        <v>2258</v>
      </c>
      <c r="D82" s="11" t="s">
        <v>2292</v>
      </c>
      <c r="E82" s="10" t="s">
        <v>10</v>
      </c>
      <c r="F82" s="10">
        <v>0.753</v>
      </c>
      <c r="G82" s="10">
        <v>3.718E-3</v>
      </c>
      <c r="H82" s="10" t="s">
        <v>11</v>
      </c>
      <c r="I82" s="12" t="s">
        <v>2293</v>
      </c>
      <c r="J82" s="10">
        <v>2</v>
      </c>
      <c r="K82" s="10">
        <v>4799</v>
      </c>
    </row>
    <row r="83" spans="1:11" x14ac:dyDescent="0.25">
      <c r="A83" s="1">
        <v>77</v>
      </c>
      <c r="B83" s="10">
        <v>314</v>
      </c>
      <c r="C83" s="17" t="s">
        <v>2294</v>
      </c>
      <c r="D83" s="11" t="s">
        <v>2295</v>
      </c>
      <c r="E83" s="10" t="s">
        <v>10</v>
      </c>
      <c r="F83" s="10">
        <v>1.6379999999999999</v>
      </c>
      <c r="G83" s="10">
        <v>2.4382000000000001E-2</v>
      </c>
      <c r="H83" s="10" t="s">
        <v>11</v>
      </c>
      <c r="I83" s="12" t="s">
        <v>2296</v>
      </c>
      <c r="J83" s="10">
        <v>1</v>
      </c>
      <c r="K83" s="10">
        <v>13330</v>
      </c>
    </row>
    <row r="84" spans="1:11" x14ac:dyDescent="0.25">
      <c r="A84" s="1">
        <v>78</v>
      </c>
      <c r="B84" s="10">
        <v>315</v>
      </c>
      <c r="C84" s="17" t="s">
        <v>2250</v>
      </c>
      <c r="D84" s="11" t="s">
        <v>2297</v>
      </c>
      <c r="E84" s="10" t="s">
        <v>10</v>
      </c>
      <c r="F84" s="10">
        <v>1.2190000000000001</v>
      </c>
      <c r="G84" s="10">
        <v>8.4580000000000002E-3</v>
      </c>
      <c r="H84" s="10" t="s">
        <v>11</v>
      </c>
      <c r="I84" s="12" t="s">
        <v>2298</v>
      </c>
      <c r="J84" s="10">
        <v>1</v>
      </c>
      <c r="K84" s="10">
        <v>283.98</v>
      </c>
    </row>
    <row r="85" spans="1:11" x14ac:dyDescent="0.25">
      <c r="A85" s="1">
        <v>79</v>
      </c>
      <c r="B85" s="10">
        <v>317</v>
      </c>
      <c r="C85" s="17" t="s">
        <v>2096</v>
      </c>
      <c r="D85" s="11" t="s">
        <v>2299</v>
      </c>
      <c r="E85" s="10" t="s">
        <v>10</v>
      </c>
      <c r="F85" s="10">
        <v>0.34699999999999998</v>
      </c>
      <c r="G85" s="10">
        <v>2.6350000000000002E-3</v>
      </c>
      <c r="H85" s="10" t="s">
        <v>11</v>
      </c>
      <c r="I85" s="12" t="s">
        <v>2300</v>
      </c>
      <c r="J85" s="10">
        <v>1</v>
      </c>
      <c r="K85" s="10">
        <v>550</v>
      </c>
    </row>
    <row r="86" spans="1:11" x14ac:dyDescent="0.25">
      <c r="A86" s="1">
        <v>80</v>
      </c>
      <c r="B86" s="10">
        <v>320</v>
      </c>
      <c r="C86" s="17" t="s">
        <v>2301</v>
      </c>
      <c r="D86" s="11" t="s">
        <v>2302</v>
      </c>
      <c r="E86" s="10" t="s">
        <v>10</v>
      </c>
      <c r="F86" s="10">
        <v>0.72599999999999998</v>
      </c>
      <c r="G86" s="10">
        <v>3.045E-3</v>
      </c>
      <c r="H86" s="10" t="s">
        <v>11</v>
      </c>
      <c r="I86" s="12" t="s">
        <v>2303</v>
      </c>
      <c r="J86" s="10">
        <v>1</v>
      </c>
      <c r="K86" s="10">
        <v>1483</v>
      </c>
    </row>
    <row r="87" spans="1:11" x14ac:dyDescent="0.25">
      <c r="A87" s="1">
        <v>81</v>
      </c>
      <c r="B87" s="10">
        <v>325</v>
      </c>
      <c r="C87" s="17" t="s">
        <v>2258</v>
      </c>
      <c r="D87" s="11" t="s">
        <v>2304</v>
      </c>
      <c r="E87" s="10" t="s">
        <v>10</v>
      </c>
      <c r="F87" s="10">
        <v>0.377</v>
      </c>
      <c r="G87" s="10">
        <v>1.859E-3</v>
      </c>
      <c r="H87" s="10" t="s">
        <v>11</v>
      </c>
      <c r="I87" s="12" t="s">
        <v>2305</v>
      </c>
      <c r="J87" s="10">
        <v>1</v>
      </c>
      <c r="K87" s="10">
        <v>2490</v>
      </c>
    </row>
    <row r="88" spans="1:11" x14ac:dyDescent="0.25">
      <c r="A88" s="1">
        <v>82</v>
      </c>
      <c r="B88" s="10">
        <v>332</v>
      </c>
      <c r="C88" s="17" t="s">
        <v>2306</v>
      </c>
      <c r="D88" s="11" t="s">
        <v>2307</v>
      </c>
      <c r="E88" s="10" t="s">
        <v>10</v>
      </c>
      <c r="F88" s="10">
        <v>1.2769999999999999</v>
      </c>
      <c r="G88" s="10">
        <v>8.9630000000000005E-3</v>
      </c>
      <c r="H88" s="10" t="s">
        <v>11</v>
      </c>
      <c r="I88" s="12" t="s">
        <v>2308</v>
      </c>
      <c r="J88" s="10">
        <v>3</v>
      </c>
      <c r="K88" s="10">
        <v>3585</v>
      </c>
    </row>
    <row r="89" spans="1:11" x14ac:dyDescent="0.25">
      <c r="A89" s="1">
        <v>83</v>
      </c>
      <c r="B89" s="10">
        <v>341</v>
      </c>
      <c r="C89" s="17" t="s">
        <v>2198</v>
      </c>
      <c r="D89" s="11" t="s">
        <v>2309</v>
      </c>
      <c r="E89" s="10" t="s">
        <v>10</v>
      </c>
      <c r="F89" s="10">
        <v>0.68300000000000005</v>
      </c>
      <c r="G89" s="10">
        <v>3.7209999999999999E-3</v>
      </c>
      <c r="H89" s="10" t="s">
        <v>11</v>
      </c>
      <c r="I89" s="12" t="s">
        <v>2310</v>
      </c>
      <c r="J89" s="10">
        <v>2</v>
      </c>
      <c r="K89" s="10">
        <v>790</v>
      </c>
    </row>
    <row r="90" spans="1:11" x14ac:dyDescent="0.25">
      <c r="A90" s="1">
        <v>84</v>
      </c>
      <c r="B90" s="10">
        <v>342</v>
      </c>
      <c r="C90" s="17" t="s">
        <v>2269</v>
      </c>
      <c r="D90" s="11" t="s">
        <v>2311</v>
      </c>
      <c r="E90" s="10" t="s">
        <v>10</v>
      </c>
      <c r="F90" s="10">
        <v>0.54700000000000004</v>
      </c>
      <c r="G90" s="10">
        <v>4.248E-3</v>
      </c>
      <c r="H90" s="10" t="s">
        <v>11</v>
      </c>
      <c r="I90" s="12" t="s">
        <v>2312</v>
      </c>
      <c r="J90" s="10">
        <v>1</v>
      </c>
      <c r="K90" s="10">
        <v>580</v>
      </c>
    </row>
    <row r="91" spans="1:11" ht="19.5" x14ac:dyDescent="0.25">
      <c r="A91" s="1">
        <v>85</v>
      </c>
      <c r="B91" s="10">
        <v>346</v>
      </c>
      <c r="C91" s="17" t="s">
        <v>2222</v>
      </c>
      <c r="D91" s="11" t="s">
        <v>2313</v>
      </c>
      <c r="E91" s="10" t="s">
        <v>10</v>
      </c>
      <c r="F91" s="10">
        <v>1.333</v>
      </c>
      <c r="G91" s="10">
        <v>4.2430000000000002E-3</v>
      </c>
      <c r="H91" s="10" t="s">
        <v>11</v>
      </c>
      <c r="I91" s="12" t="s">
        <v>2314</v>
      </c>
      <c r="J91" s="10">
        <v>1</v>
      </c>
      <c r="K91" s="10">
        <v>1499</v>
      </c>
    </row>
    <row r="92" spans="1:11" ht="19.5" x14ac:dyDescent="0.25">
      <c r="A92" s="1">
        <v>86</v>
      </c>
      <c r="B92" s="10">
        <v>353</v>
      </c>
      <c r="C92" s="17" t="s">
        <v>2315</v>
      </c>
      <c r="D92" s="11" t="s">
        <v>2316</v>
      </c>
      <c r="E92" s="10" t="s">
        <v>10</v>
      </c>
      <c r="F92" s="10">
        <v>2.99</v>
      </c>
      <c r="G92" s="10">
        <v>1.7245E-2</v>
      </c>
      <c r="H92" s="10" t="s">
        <v>11</v>
      </c>
      <c r="I92" s="12" t="s">
        <v>2317</v>
      </c>
      <c r="J92" s="10">
        <v>1</v>
      </c>
      <c r="K92" s="10">
        <v>189.67</v>
      </c>
    </row>
    <row r="93" spans="1:11" x14ac:dyDescent="0.25">
      <c r="A93" s="1">
        <v>87</v>
      </c>
      <c r="B93" s="10">
        <v>358</v>
      </c>
      <c r="C93" s="17" t="s">
        <v>2116</v>
      </c>
      <c r="D93" s="11" t="s">
        <v>2318</v>
      </c>
      <c r="E93" s="10" t="s">
        <v>10</v>
      </c>
      <c r="F93" s="10">
        <v>0.26800000000000002</v>
      </c>
      <c r="G93" s="10">
        <v>1.47E-3</v>
      </c>
      <c r="H93" s="10" t="s">
        <v>11</v>
      </c>
      <c r="I93" s="12" t="s">
        <v>2319</v>
      </c>
      <c r="J93" s="10">
        <v>1</v>
      </c>
      <c r="K93" s="10">
        <v>1999</v>
      </c>
    </row>
    <row r="94" spans="1:11" ht="46.5" x14ac:dyDescent="0.25">
      <c r="A94" s="1">
        <v>88</v>
      </c>
      <c r="B94" s="10">
        <v>365</v>
      </c>
      <c r="C94" s="17" t="s">
        <v>2320</v>
      </c>
      <c r="D94" s="11" t="s">
        <v>2321</v>
      </c>
      <c r="E94" s="10" t="s">
        <v>10</v>
      </c>
      <c r="F94" s="10">
        <v>9.8800000000000008</v>
      </c>
      <c r="G94" s="10">
        <v>7.8491000000000005E-2</v>
      </c>
      <c r="H94" s="10" t="s">
        <v>11</v>
      </c>
      <c r="I94" s="12" t="s">
        <v>2322</v>
      </c>
      <c r="J94" s="10">
        <v>1</v>
      </c>
      <c r="K94" s="10">
        <v>2359</v>
      </c>
    </row>
    <row r="95" spans="1:11" x14ac:dyDescent="0.25">
      <c r="A95" s="1">
        <v>89</v>
      </c>
      <c r="B95" s="10">
        <v>367</v>
      </c>
      <c r="C95" s="17" t="s">
        <v>2126</v>
      </c>
      <c r="D95" s="11" t="s">
        <v>2323</v>
      </c>
      <c r="E95" s="10" t="s">
        <v>10</v>
      </c>
      <c r="F95" s="10">
        <v>0.35499999999999998</v>
      </c>
      <c r="G95" s="10">
        <v>3.349E-3</v>
      </c>
      <c r="H95" s="10" t="s">
        <v>11</v>
      </c>
      <c r="I95" s="12" t="s">
        <v>2324</v>
      </c>
      <c r="J95" s="10">
        <v>1</v>
      </c>
      <c r="K95" s="10">
        <v>1499</v>
      </c>
    </row>
    <row r="96" spans="1:11" ht="37.5" x14ac:dyDescent="0.25">
      <c r="A96" s="1">
        <v>90</v>
      </c>
      <c r="B96" s="10">
        <v>368</v>
      </c>
      <c r="C96" s="17" t="s">
        <v>2153</v>
      </c>
      <c r="D96" s="11" t="s">
        <v>2325</v>
      </c>
      <c r="E96" s="10" t="s">
        <v>10</v>
      </c>
      <c r="F96" s="10">
        <v>1.2929999999999999</v>
      </c>
      <c r="G96" s="10">
        <v>1.2286999999999999E-2</v>
      </c>
      <c r="H96" s="10" t="s">
        <v>11</v>
      </c>
      <c r="I96" s="12" t="s">
        <v>2326</v>
      </c>
      <c r="J96" s="10">
        <v>1</v>
      </c>
      <c r="K96" s="10">
        <v>11</v>
      </c>
    </row>
    <row r="97" spans="1:11" x14ac:dyDescent="0.25">
      <c r="A97" s="1">
        <v>91</v>
      </c>
      <c r="B97" s="10">
        <v>370</v>
      </c>
      <c r="C97" s="17" t="s">
        <v>2327</v>
      </c>
      <c r="D97" s="11" t="s">
        <v>2328</v>
      </c>
      <c r="E97" s="10" t="s">
        <v>10</v>
      </c>
      <c r="F97" s="10">
        <v>11.141999999999999</v>
      </c>
      <c r="G97" s="10">
        <v>0.17740500000000001</v>
      </c>
      <c r="H97" s="10" t="s">
        <v>11</v>
      </c>
      <c r="I97" s="12" t="s">
        <v>2329</v>
      </c>
      <c r="J97" s="10">
        <v>1</v>
      </c>
      <c r="K97" s="10">
        <v>1204</v>
      </c>
    </row>
    <row r="98" spans="1:11" x14ac:dyDescent="0.25">
      <c r="A98" s="1">
        <v>92</v>
      </c>
      <c r="B98" s="10">
        <v>380</v>
      </c>
      <c r="C98" s="17" t="s">
        <v>2198</v>
      </c>
      <c r="D98" s="11" t="s">
        <v>2330</v>
      </c>
      <c r="E98" s="10" t="s">
        <v>10</v>
      </c>
      <c r="F98" s="10">
        <v>0.34100000000000003</v>
      </c>
      <c r="G98" s="10">
        <v>1.8600000000000001E-3</v>
      </c>
      <c r="H98" s="10" t="s">
        <v>11</v>
      </c>
      <c r="I98" s="12" t="s">
        <v>2331</v>
      </c>
      <c r="J98" s="10">
        <v>1</v>
      </c>
      <c r="K98" s="10">
        <v>445</v>
      </c>
    </row>
    <row r="99" spans="1:11" x14ac:dyDescent="0.25">
      <c r="A99" s="1">
        <v>93</v>
      </c>
      <c r="B99" s="10">
        <v>388</v>
      </c>
      <c r="C99" s="17" t="s">
        <v>2332</v>
      </c>
      <c r="D99" s="11" t="s">
        <v>2333</v>
      </c>
      <c r="E99" s="10" t="s">
        <v>10</v>
      </c>
      <c r="F99" s="10">
        <v>1.992</v>
      </c>
      <c r="G99" s="10">
        <v>9.8580000000000004E-3</v>
      </c>
      <c r="H99" s="10" t="s">
        <v>11</v>
      </c>
      <c r="I99" s="12" t="s">
        <v>2334</v>
      </c>
      <c r="J99" s="10">
        <v>3</v>
      </c>
      <c r="K99" s="10">
        <v>7485</v>
      </c>
    </row>
    <row r="100" spans="1:11" ht="19.5" x14ac:dyDescent="0.25">
      <c r="A100" s="1">
        <v>94</v>
      </c>
      <c r="B100" s="10">
        <v>392</v>
      </c>
      <c r="C100" s="17" t="s">
        <v>2126</v>
      </c>
      <c r="D100" s="11" t="s">
        <v>2335</v>
      </c>
      <c r="E100" s="10" t="s">
        <v>10</v>
      </c>
      <c r="F100" s="10">
        <v>0.35499999999999998</v>
      </c>
      <c r="G100" s="10">
        <v>3.349E-3</v>
      </c>
      <c r="H100" s="10" t="s">
        <v>11</v>
      </c>
      <c r="I100" s="12" t="s">
        <v>2336</v>
      </c>
      <c r="J100" s="10">
        <v>1</v>
      </c>
      <c r="K100" s="10">
        <v>699</v>
      </c>
    </row>
    <row r="101" spans="1:11" ht="19.5" x14ac:dyDescent="0.25">
      <c r="A101" s="1">
        <v>95</v>
      </c>
      <c r="B101" s="10">
        <v>396</v>
      </c>
      <c r="C101" s="17" t="s">
        <v>2113</v>
      </c>
      <c r="D101" s="11" t="s">
        <v>2337</v>
      </c>
      <c r="E101" s="10" t="s">
        <v>10</v>
      </c>
      <c r="F101" s="10">
        <v>0.73499999999999999</v>
      </c>
      <c r="G101" s="10">
        <v>7.3220000000000004E-3</v>
      </c>
      <c r="H101" s="10" t="s">
        <v>11</v>
      </c>
      <c r="I101" s="12" t="s">
        <v>2338</v>
      </c>
      <c r="J101" s="10">
        <v>1</v>
      </c>
      <c r="K101" s="10">
        <v>400</v>
      </c>
    </row>
    <row r="102" spans="1:11" x14ac:dyDescent="0.25">
      <c r="A102" s="1">
        <v>96</v>
      </c>
      <c r="B102" s="10">
        <v>398</v>
      </c>
      <c r="C102" s="17" t="s">
        <v>2242</v>
      </c>
      <c r="D102" s="11" t="s">
        <v>2339</v>
      </c>
      <c r="E102" s="10" t="s">
        <v>10</v>
      </c>
      <c r="F102" s="10">
        <v>0.27</v>
      </c>
      <c r="G102" s="10">
        <v>1.9949999999999998E-3</v>
      </c>
      <c r="H102" s="10" t="s">
        <v>11</v>
      </c>
      <c r="I102" s="12" t="s">
        <v>2340</v>
      </c>
      <c r="J102" s="10">
        <v>1</v>
      </c>
      <c r="K102" s="10">
        <v>406.46</v>
      </c>
    </row>
    <row r="103" spans="1:11" ht="19.5" x14ac:dyDescent="0.25">
      <c r="A103" s="1">
        <v>97</v>
      </c>
      <c r="B103" s="10">
        <v>404</v>
      </c>
      <c r="C103" s="17" t="s">
        <v>2341</v>
      </c>
      <c r="D103" s="11" t="s">
        <v>2342</v>
      </c>
      <c r="E103" s="10" t="s">
        <v>10</v>
      </c>
      <c r="F103" s="10">
        <v>1.2470000000000001</v>
      </c>
      <c r="G103" s="10">
        <v>1.6265000000000002E-2</v>
      </c>
      <c r="H103" s="10" t="s">
        <v>11</v>
      </c>
      <c r="I103" s="12" t="s">
        <v>2343</v>
      </c>
      <c r="J103" s="10">
        <v>1</v>
      </c>
      <c r="K103" s="10">
        <v>502.65</v>
      </c>
    </row>
    <row r="104" spans="1:11" x14ac:dyDescent="0.25">
      <c r="A104" s="1">
        <v>98</v>
      </c>
      <c r="B104" s="10">
        <v>414</v>
      </c>
      <c r="C104" s="17" t="s">
        <v>2306</v>
      </c>
      <c r="D104" s="11" t="s">
        <v>2344</v>
      </c>
      <c r="E104" s="10" t="s">
        <v>10</v>
      </c>
      <c r="F104" s="10">
        <v>0.42599999999999999</v>
      </c>
      <c r="G104" s="10">
        <v>2.9880000000000002E-3</v>
      </c>
      <c r="H104" s="10" t="s">
        <v>11</v>
      </c>
      <c r="I104" s="12" t="s">
        <v>2345</v>
      </c>
      <c r="J104" s="10">
        <v>1</v>
      </c>
      <c r="K104" s="10">
        <v>2195</v>
      </c>
    </row>
    <row r="105" spans="1:11" x14ac:dyDescent="0.25">
      <c r="A105" s="1">
        <v>99</v>
      </c>
      <c r="B105" s="10">
        <v>423</v>
      </c>
      <c r="C105" s="17" t="s">
        <v>2346</v>
      </c>
      <c r="D105" s="11" t="s">
        <v>2347</v>
      </c>
      <c r="E105" s="10" t="s">
        <v>10</v>
      </c>
      <c r="F105" s="10">
        <v>0.872</v>
      </c>
      <c r="G105" s="10">
        <v>1.0609E-2</v>
      </c>
      <c r="H105" s="10" t="s">
        <v>11</v>
      </c>
      <c r="I105" s="12" t="s">
        <v>2348</v>
      </c>
      <c r="J105" s="10">
        <v>2</v>
      </c>
      <c r="K105" s="10">
        <v>5938</v>
      </c>
    </row>
    <row r="106" spans="1:11" ht="55.5" x14ac:dyDescent="0.25">
      <c r="A106" s="1">
        <v>100</v>
      </c>
      <c r="B106" s="10">
        <v>424</v>
      </c>
      <c r="C106" s="17" t="s">
        <v>2137</v>
      </c>
      <c r="D106" s="11" t="s">
        <v>2349</v>
      </c>
      <c r="E106" s="10" t="s">
        <v>10</v>
      </c>
      <c r="F106" s="10">
        <v>0.89300000000000002</v>
      </c>
      <c r="G106" s="10">
        <v>8.0499999999999999E-3</v>
      </c>
      <c r="H106" s="10" t="s">
        <v>11</v>
      </c>
      <c r="I106" s="12" t="s">
        <v>2350</v>
      </c>
      <c r="J106" s="10">
        <v>1</v>
      </c>
      <c r="K106" s="10">
        <v>38.58</v>
      </c>
    </row>
    <row r="107" spans="1:11" x14ac:dyDescent="0.25">
      <c r="A107" s="1">
        <v>101</v>
      </c>
      <c r="B107" s="10">
        <v>426</v>
      </c>
      <c r="C107" s="17" t="s">
        <v>2110</v>
      </c>
      <c r="D107" s="11" t="s">
        <v>2351</v>
      </c>
      <c r="E107" s="10" t="s">
        <v>10</v>
      </c>
      <c r="F107" s="10">
        <v>0.46800000000000003</v>
      </c>
      <c r="G107" s="10">
        <v>5.117E-3</v>
      </c>
      <c r="H107" s="10" t="s">
        <v>11</v>
      </c>
      <c r="I107" s="12" t="s">
        <v>2352</v>
      </c>
      <c r="J107" s="10">
        <v>1</v>
      </c>
      <c r="K107" s="10">
        <v>300</v>
      </c>
    </row>
    <row r="108" spans="1:11" ht="19.5" x14ac:dyDescent="0.25">
      <c r="A108" s="1">
        <v>102</v>
      </c>
      <c r="B108" s="10">
        <v>428</v>
      </c>
      <c r="C108" s="17" t="s">
        <v>2107</v>
      </c>
      <c r="D108" s="11" t="s">
        <v>2353</v>
      </c>
      <c r="E108" s="10" t="s">
        <v>10</v>
      </c>
      <c r="F108" s="10">
        <v>0.35299999999999998</v>
      </c>
      <c r="G108" s="10">
        <v>3.8760000000000001E-3</v>
      </c>
      <c r="H108" s="10" t="s">
        <v>11</v>
      </c>
      <c r="I108" s="12" t="s">
        <v>2354</v>
      </c>
      <c r="J108" s="10">
        <v>1</v>
      </c>
      <c r="K108" s="10">
        <v>2295</v>
      </c>
    </row>
    <row r="109" spans="1:11" x14ac:dyDescent="0.25">
      <c r="A109" s="1">
        <v>103</v>
      </c>
      <c r="B109" s="10">
        <v>430</v>
      </c>
      <c r="C109" s="17" t="s">
        <v>2355</v>
      </c>
      <c r="D109" s="11" t="s">
        <v>2356</v>
      </c>
      <c r="E109" s="10" t="s">
        <v>10</v>
      </c>
      <c r="F109" s="10">
        <v>10.932</v>
      </c>
      <c r="G109" s="10">
        <v>0.126805</v>
      </c>
      <c r="H109" s="10" t="s">
        <v>11</v>
      </c>
      <c r="I109" s="12" t="s">
        <v>2357</v>
      </c>
      <c r="J109" s="10">
        <v>1</v>
      </c>
      <c r="K109" s="10">
        <v>3638</v>
      </c>
    </row>
    <row r="110" spans="1:11" x14ac:dyDescent="0.25">
      <c r="A110" s="1">
        <v>104</v>
      </c>
      <c r="B110" s="10">
        <v>431</v>
      </c>
      <c r="C110" s="17" t="s">
        <v>2116</v>
      </c>
      <c r="D110" s="11" t="s">
        <v>2358</v>
      </c>
      <c r="E110" s="10" t="s">
        <v>10</v>
      </c>
      <c r="F110" s="10">
        <v>0.26800000000000002</v>
      </c>
      <c r="G110" s="10">
        <v>1.47E-3</v>
      </c>
      <c r="H110" s="10" t="s">
        <v>11</v>
      </c>
      <c r="I110" s="12" t="s">
        <v>2359</v>
      </c>
      <c r="J110" s="10">
        <v>1</v>
      </c>
      <c r="K110" s="10">
        <v>1999</v>
      </c>
    </row>
    <row r="111" spans="1:11" x14ac:dyDescent="0.25">
      <c r="A111" s="1">
        <v>105</v>
      </c>
      <c r="B111" s="10">
        <v>437</v>
      </c>
      <c r="C111" s="17" t="s">
        <v>2360</v>
      </c>
      <c r="D111" s="11" t="s">
        <v>2361</v>
      </c>
      <c r="E111" s="10" t="s">
        <v>10</v>
      </c>
      <c r="F111" s="10">
        <v>1.7170000000000001</v>
      </c>
      <c r="G111" s="10">
        <v>1.1205E-2</v>
      </c>
      <c r="H111" s="10" t="s">
        <v>11</v>
      </c>
      <c r="I111" s="12" t="s">
        <v>2362</v>
      </c>
      <c r="J111" s="10">
        <v>6</v>
      </c>
      <c r="K111" s="10">
        <v>16170</v>
      </c>
    </row>
    <row r="112" spans="1:11" x14ac:dyDescent="0.25">
      <c r="A112" s="1">
        <v>106</v>
      </c>
      <c r="B112" s="10">
        <v>440</v>
      </c>
      <c r="C112" s="17" t="s">
        <v>2195</v>
      </c>
      <c r="D112" s="11" t="s">
        <v>2363</v>
      </c>
      <c r="E112" s="10" t="s">
        <v>10</v>
      </c>
      <c r="F112" s="10">
        <v>0.51500000000000001</v>
      </c>
      <c r="G112" s="10">
        <v>5.0949999999999997E-3</v>
      </c>
      <c r="H112" s="10" t="s">
        <v>11</v>
      </c>
      <c r="I112" s="12" t="s">
        <v>2364</v>
      </c>
      <c r="J112" s="10">
        <v>1</v>
      </c>
      <c r="K112" s="10">
        <v>3200</v>
      </c>
    </row>
    <row r="113" spans="1:11" x14ac:dyDescent="0.25">
      <c r="A113" s="1">
        <v>107</v>
      </c>
      <c r="B113" s="10">
        <v>442</v>
      </c>
      <c r="C113" s="17" t="s">
        <v>2182</v>
      </c>
      <c r="D113" s="11" t="s">
        <v>2365</v>
      </c>
      <c r="E113" s="10" t="s">
        <v>10</v>
      </c>
      <c r="F113" s="10">
        <v>0.16300000000000001</v>
      </c>
      <c r="G113" s="10">
        <v>1.758E-3</v>
      </c>
      <c r="H113" s="10" t="s">
        <v>11</v>
      </c>
      <c r="I113" s="12" t="s">
        <v>2366</v>
      </c>
      <c r="J113" s="10">
        <v>1</v>
      </c>
      <c r="K113" s="10">
        <v>999</v>
      </c>
    </row>
    <row r="114" spans="1:11" x14ac:dyDescent="0.25">
      <c r="A114" s="1">
        <v>108</v>
      </c>
      <c r="B114" s="10">
        <v>447</v>
      </c>
      <c r="C114" s="17" t="s">
        <v>2096</v>
      </c>
      <c r="D114" s="11" t="s">
        <v>2367</v>
      </c>
      <c r="E114" s="10" t="s">
        <v>10</v>
      </c>
      <c r="F114" s="10">
        <v>0.34699999999999998</v>
      </c>
      <c r="G114" s="10">
        <v>2.6350000000000002E-3</v>
      </c>
      <c r="H114" s="10" t="s">
        <v>11</v>
      </c>
      <c r="I114" s="12" t="s">
        <v>2368</v>
      </c>
      <c r="J114" s="10">
        <v>1</v>
      </c>
      <c r="K114" s="10">
        <v>2029</v>
      </c>
    </row>
    <row r="115" spans="1:11" x14ac:dyDescent="0.25">
      <c r="A115" s="1">
        <v>109</v>
      </c>
      <c r="B115" s="10">
        <v>456</v>
      </c>
      <c r="C115" s="17" t="s">
        <v>2116</v>
      </c>
      <c r="D115" s="11" t="s">
        <v>2369</v>
      </c>
      <c r="E115" s="10" t="s">
        <v>10</v>
      </c>
      <c r="F115" s="10">
        <v>0.26800000000000002</v>
      </c>
      <c r="G115" s="10">
        <v>1.47E-3</v>
      </c>
      <c r="H115" s="10" t="s">
        <v>11</v>
      </c>
      <c r="I115" s="12" t="s">
        <v>2370</v>
      </c>
      <c r="J115" s="10">
        <v>1</v>
      </c>
      <c r="K115" s="10">
        <v>1499</v>
      </c>
    </row>
    <row r="116" spans="1:11" x14ac:dyDescent="0.25">
      <c r="A116" s="1">
        <v>110</v>
      </c>
      <c r="B116" s="10">
        <v>460</v>
      </c>
      <c r="C116" s="17" t="s">
        <v>2201</v>
      </c>
      <c r="D116" s="11" t="s">
        <v>2371</v>
      </c>
      <c r="E116" s="10" t="s">
        <v>10</v>
      </c>
      <c r="F116" s="10">
        <v>2.9169999999999998</v>
      </c>
      <c r="G116" s="10">
        <v>1.3860000000000001E-2</v>
      </c>
      <c r="H116" s="10" t="s">
        <v>11</v>
      </c>
      <c r="I116" s="12" t="s">
        <v>2372</v>
      </c>
      <c r="J116" s="10">
        <v>1</v>
      </c>
      <c r="K116" s="10">
        <v>2000</v>
      </c>
    </row>
    <row r="117" spans="1:11" x14ac:dyDescent="0.25">
      <c r="A117" s="1">
        <v>111</v>
      </c>
      <c r="B117" s="10">
        <v>466</v>
      </c>
      <c r="C117" s="17" t="s">
        <v>2110</v>
      </c>
      <c r="D117" s="11" t="s">
        <v>2373</v>
      </c>
      <c r="E117" s="10" t="s">
        <v>10</v>
      </c>
      <c r="F117" s="10">
        <v>0.46800000000000003</v>
      </c>
      <c r="G117" s="10">
        <v>5.117E-3</v>
      </c>
      <c r="H117" s="10" t="s">
        <v>11</v>
      </c>
      <c r="I117" s="12" t="s">
        <v>2374</v>
      </c>
      <c r="J117" s="10">
        <v>1</v>
      </c>
      <c r="K117" s="10">
        <v>3057.21</v>
      </c>
    </row>
    <row r="118" spans="1:11" x14ac:dyDescent="0.25">
      <c r="A118" s="1">
        <v>112</v>
      </c>
      <c r="B118" s="10">
        <v>479</v>
      </c>
      <c r="C118" s="17" t="s">
        <v>2301</v>
      </c>
      <c r="D118" s="11" t="s">
        <v>2375</v>
      </c>
      <c r="E118" s="10" t="s">
        <v>10</v>
      </c>
      <c r="F118" s="10">
        <v>0.72599999999999998</v>
      </c>
      <c r="G118" s="10">
        <v>3.045E-3</v>
      </c>
      <c r="H118" s="10" t="s">
        <v>11</v>
      </c>
      <c r="I118" s="12" t="s">
        <v>2376</v>
      </c>
      <c r="J118" s="10">
        <v>1</v>
      </c>
      <c r="K118" s="10">
        <v>1000</v>
      </c>
    </row>
    <row r="119" spans="1:11" x14ac:dyDescent="0.25">
      <c r="A119" s="1">
        <v>113</v>
      </c>
      <c r="B119" s="10">
        <v>486</v>
      </c>
      <c r="C119" s="17" t="s">
        <v>2285</v>
      </c>
      <c r="D119" s="11" t="s">
        <v>2377</v>
      </c>
      <c r="E119" s="10" t="s">
        <v>10</v>
      </c>
      <c r="F119" s="10">
        <v>0.30099999999999999</v>
      </c>
      <c r="G119" s="10">
        <v>3.408E-3</v>
      </c>
      <c r="H119" s="10" t="s">
        <v>11</v>
      </c>
      <c r="I119" s="12" t="s">
        <v>2378</v>
      </c>
      <c r="J119" s="10">
        <v>1</v>
      </c>
      <c r="K119" s="10">
        <v>1050</v>
      </c>
    </row>
    <row r="120" spans="1:11" ht="37.5" x14ac:dyDescent="0.25">
      <c r="A120" s="1">
        <v>114</v>
      </c>
      <c r="B120" s="10">
        <v>490</v>
      </c>
      <c r="C120" s="17" t="s">
        <v>2174</v>
      </c>
      <c r="D120" s="11" t="s">
        <v>2379</v>
      </c>
      <c r="E120" s="10" t="s">
        <v>10</v>
      </c>
      <c r="F120" s="10">
        <v>1.2090000000000001</v>
      </c>
      <c r="G120" s="10">
        <v>7.0369999999999999E-3</v>
      </c>
      <c r="H120" s="10" t="s">
        <v>11</v>
      </c>
      <c r="I120" s="12" t="s">
        <v>2380</v>
      </c>
      <c r="J120" s="10">
        <v>1</v>
      </c>
      <c r="K120" s="10">
        <v>834.99</v>
      </c>
    </row>
    <row r="121" spans="1:11" x14ac:dyDescent="0.25">
      <c r="A121" s="1">
        <v>115</v>
      </c>
      <c r="B121" s="10">
        <v>491</v>
      </c>
      <c r="C121" s="17" t="s">
        <v>2242</v>
      </c>
      <c r="D121" s="11" t="s">
        <v>2381</v>
      </c>
      <c r="E121" s="10" t="s">
        <v>10</v>
      </c>
      <c r="F121" s="10">
        <v>0.27</v>
      </c>
      <c r="G121" s="10">
        <v>1.9949999999999998E-3</v>
      </c>
      <c r="H121" s="10" t="s">
        <v>11</v>
      </c>
      <c r="I121" s="12" t="s">
        <v>2382</v>
      </c>
      <c r="J121" s="10">
        <v>1</v>
      </c>
      <c r="K121" s="10">
        <v>1756.29</v>
      </c>
    </row>
    <row r="122" spans="1:11" ht="19.5" x14ac:dyDescent="0.25">
      <c r="A122" s="1">
        <v>116</v>
      </c>
      <c r="B122" s="10">
        <v>496</v>
      </c>
      <c r="C122" s="17" t="s">
        <v>2204</v>
      </c>
      <c r="D122" s="11" t="s">
        <v>2383</v>
      </c>
      <c r="E122" s="10" t="s">
        <v>10</v>
      </c>
      <c r="F122" s="10">
        <v>0.84499999999999997</v>
      </c>
      <c r="G122" s="10">
        <v>3.7169999999999998E-3</v>
      </c>
      <c r="H122" s="10" t="s">
        <v>11</v>
      </c>
      <c r="I122" s="12" t="s">
        <v>2384</v>
      </c>
      <c r="J122" s="10">
        <v>1</v>
      </c>
      <c r="K122" s="10">
        <v>7602</v>
      </c>
    </row>
    <row r="123" spans="1:11" ht="37.5" x14ac:dyDescent="0.25">
      <c r="A123" s="1">
        <v>117</v>
      </c>
      <c r="B123" s="10">
        <v>497</v>
      </c>
      <c r="C123" s="17" t="s">
        <v>2385</v>
      </c>
      <c r="D123" s="11" t="s">
        <v>2386</v>
      </c>
      <c r="E123" s="10" t="s">
        <v>10</v>
      </c>
      <c r="F123" s="10">
        <v>0.55900000000000005</v>
      </c>
      <c r="G123" s="10">
        <v>3.8059999999999999E-3</v>
      </c>
      <c r="H123" s="10" t="s">
        <v>11</v>
      </c>
      <c r="I123" s="12" t="s">
        <v>2387</v>
      </c>
      <c r="J123" s="10">
        <v>1</v>
      </c>
      <c r="K123" s="10">
        <v>3704</v>
      </c>
    </row>
    <row r="124" spans="1:11" x14ac:dyDescent="0.25">
      <c r="A124" s="1">
        <v>118</v>
      </c>
      <c r="B124" s="10">
        <v>499</v>
      </c>
      <c r="C124" s="17" t="s">
        <v>2177</v>
      </c>
      <c r="D124" s="11" t="s">
        <v>2388</v>
      </c>
      <c r="E124" s="10" t="s">
        <v>10</v>
      </c>
      <c r="F124" s="10">
        <v>0.186</v>
      </c>
      <c r="G124" s="10">
        <v>1.042E-3</v>
      </c>
      <c r="H124" s="10" t="s">
        <v>11</v>
      </c>
      <c r="I124" s="12" t="s">
        <v>2389</v>
      </c>
      <c r="J124" s="10">
        <v>1</v>
      </c>
      <c r="K124" s="10">
        <v>395</v>
      </c>
    </row>
    <row r="125" spans="1:11" ht="19.5" x14ac:dyDescent="0.25">
      <c r="A125" s="1">
        <v>119</v>
      </c>
      <c r="B125" s="10">
        <v>504</v>
      </c>
      <c r="C125" s="17" t="s">
        <v>2182</v>
      </c>
      <c r="D125" s="11" t="s">
        <v>2390</v>
      </c>
      <c r="E125" s="10" t="s">
        <v>10</v>
      </c>
      <c r="F125" s="10">
        <v>0.16300000000000001</v>
      </c>
      <c r="G125" s="10">
        <v>1.758E-3</v>
      </c>
      <c r="H125" s="10" t="s">
        <v>11</v>
      </c>
      <c r="I125" s="12" t="s">
        <v>2391</v>
      </c>
      <c r="J125" s="10">
        <v>1</v>
      </c>
      <c r="K125" s="10">
        <v>1699</v>
      </c>
    </row>
    <row r="126" spans="1:11" x14ac:dyDescent="0.25">
      <c r="A126" s="1">
        <v>120</v>
      </c>
      <c r="B126" s="10">
        <v>505</v>
      </c>
      <c r="C126" s="17" t="s">
        <v>2392</v>
      </c>
      <c r="D126" s="11" t="s">
        <v>2393</v>
      </c>
      <c r="E126" s="10" t="s">
        <v>10</v>
      </c>
      <c r="F126" s="10">
        <v>0.55000000000000004</v>
      </c>
      <c r="G126" s="10">
        <v>5.8450000000000004E-3</v>
      </c>
      <c r="H126" s="10" t="s">
        <v>11</v>
      </c>
      <c r="I126" s="12" t="s">
        <v>2394</v>
      </c>
      <c r="J126" s="10">
        <v>1</v>
      </c>
      <c r="K126" s="10">
        <v>338.84</v>
      </c>
    </row>
    <row r="127" spans="1:11" x14ac:dyDescent="0.25">
      <c r="A127" s="1">
        <v>121</v>
      </c>
      <c r="B127" s="10">
        <v>507</v>
      </c>
      <c r="C127" s="17" t="s">
        <v>2096</v>
      </c>
      <c r="D127" s="11" t="s">
        <v>2395</v>
      </c>
      <c r="E127" s="10" t="s">
        <v>10</v>
      </c>
      <c r="F127" s="10">
        <v>0.34699999999999998</v>
      </c>
      <c r="G127" s="10">
        <v>2.6350000000000002E-3</v>
      </c>
      <c r="H127" s="10" t="s">
        <v>11</v>
      </c>
      <c r="I127" s="12" t="s">
        <v>2396</v>
      </c>
      <c r="J127" s="10">
        <v>1</v>
      </c>
      <c r="K127" s="10">
        <v>700</v>
      </c>
    </row>
    <row r="128" spans="1:11" ht="19.5" x14ac:dyDescent="0.25">
      <c r="A128" s="1">
        <v>122</v>
      </c>
      <c r="B128" s="10">
        <v>509</v>
      </c>
      <c r="C128" s="17" t="s">
        <v>2102</v>
      </c>
      <c r="D128" s="11" t="s">
        <v>2397</v>
      </c>
      <c r="E128" s="10" t="s">
        <v>10</v>
      </c>
      <c r="F128" s="10">
        <v>0.33900000000000002</v>
      </c>
      <c r="G128" s="10">
        <v>2.372E-3</v>
      </c>
      <c r="H128" s="10" t="s">
        <v>11</v>
      </c>
      <c r="I128" s="12" t="s">
        <v>2398</v>
      </c>
      <c r="J128" s="10">
        <v>1</v>
      </c>
      <c r="K128" s="10">
        <v>827.04</v>
      </c>
    </row>
    <row r="129" spans="1:11" ht="55.5" x14ac:dyDescent="0.25">
      <c r="A129" s="1">
        <v>123</v>
      </c>
      <c r="B129" s="10">
        <v>510</v>
      </c>
      <c r="C129" s="17" t="s">
        <v>2346</v>
      </c>
      <c r="D129" s="11" t="s">
        <v>2399</v>
      </c>
      <c r="E129" s="10" t="s">
        <v>10</v>
      </c>
      <c r="F129" s="10">
        <v>0.436</v>
      </c>
      <c r="G129" s="10">
        <v>5.3039999999999997E-3</v>
      </c>
      <c r="H129" s="10" t="s">
        <v>11</v>
      </c>
      <c r="I129" s="12" t="s">
        <v>2400</v>
      </c>
      <c r="J129" s="10">
        <v>1</v>
      </c>
      <c r="K129" s="10">
        <v>615.34</v>
      </c>
    </row>
    <row r="130" spans="1:11" x14ac:dyDescent="0.25">
      <c r="A130" s="1">
        <v>124</v>
      </c>
      <c r="B130" s="10">
        <v>516</v>
      </c>
      <c r="C130" s="17" t="s">
        <v>2269</v>
      </c>
      <c r="D130" s="11" t="s">
        <v>2401</v>
      </c>
      <c r="E130" s="10" t="s">
        <v>10</v>
      </c>
      <c r="F130" s="10">
        <v>0.54700000000000004</v>
      </c>
      <c r="G130" s="10">
        <v>4.248E-3</v>
      </c>
      <c r="H130" s="10" t="s">
        <v>11</v>
      </c>
      <c r="I130" s="12" t="s">
        <v>2402</v>
      </c>
      <c r="J130" s="10">
        <v>1</v>
      </c>
      <c r="K130" s="10">
        <v>95.93</v>
      </c>
    </row>
    <row r="131" spans="1:11" x14ac:dyDescent="0.25">
      <c r="A131" s="1">
        <v>125</v>
      </c>
      <c r="B131" s="10">
        <v>521</v>
      </c>
      <c r="C131" s="17" t="s">
        <v>2145</v>
      </c>
      <c r="D131" s="11" t="s">
        <v>2403</v>
      </c>
      <c r="E131" s="10" t="s">
        <v>10</v>
      </c>
      <c r="F131" s="10">
        <v>0.24299999999999999</v>
      </c>
      <c r="G131" s="10">
        <v>3.104E-3</v>
      </c>
      <c r="H131" s="10" t="s">
        <v>11</v>
      </c>
      <c r="I131" s="12" t="s">
        <v>2404</v>
      </c>
      <c r="J131" s="10">
        <v>1</v>
      </c>
      <c r="K131" s="10">
        <v>2.83</v>
      </c>
    </row>
    <row r="132" spans="1:11" x14ac:dyDescent="0.25">
      <c r="A132" s="1">
        <v>126</v>
      </c>
      <c r="B132" s="10">
        <v>523</v>
      </c>
      <c r="C132" s="17" t="s">
        <v>2113</v>
      </c>
      <c r="D132" s="11" t="s">
        <v>2405</v>
      </c>
      <c r="E132" s="10" t="s">
        <v>10</v>
      </c>
      <c r="F132" s="10">
        <v>0.73499999999999999</v>
      </c>
      <c r="G132" s="10">
        <v>7.3220000000000004E-3</v>
      </c>
      <c r="H132" s="10" t="s">
        <v>11</v>
      </c>
      <c r="I132" s="12" t="s">
        <v>2406</v>
      </c>
      <c r="J132" s="10">
        <v>1</v>
      </c>
      <c r="K132" s="10">
        <v>107</v>
      </c>
    </row>
    <row r="133" spans="1:11" ht="19.5" x14ac:dyDescent="0.25">
      <c r="A133" s="1">
        <v>127</v>
      </c>
      <c r="B133" s="10">
        <v>536</v>
      </c>
      <c r="C133" s="17" t="s">
        <v>2407</v>
      </c>
      <c r="D133" s="11" t="s">
        <v>2408</v>
      </c>
      <c r="E133" s="10" t="s">
        <v>10</v>
      </c>
      <c r="F133" s="10">
        <v>1.288</v>
      </c>
      <c r="G133" s="10">
        <v>7.9039999999999996E-3</v>
      </c>
      <c r="H133" s="10" t="s">
        <v>11</v>
      </c>
      <c r="I133" s="12" t="s">
        <v>2409</v>
      </c>
      <c r="J133" s="10">
        <v>3</v>
      </c>
      <c r="K133" s="10">
        <v>5385</v>
      </c>
    </row>
    <row r="134" spans="1:11" ht="19.5" x14ac:dyDescent="0.25">
      <c r="A134" s="1">
        <v>128</v>
      </c>
      <c r="B134" s="10">
        <v>537</v>
      </c>
      <c r="C134" s="17" t="s">
        <v>2185</v>
      </c>
      <c r="D134" s="11" t="s">
        <v>2410</v>
      </c>
      <c r="E134" s="10" t="s">
        <v>10</v>
      </c>
      <c r="F134" s="10">
        <v>0.115</v>
      </c>
      <c r="G134" s="10">
        <v>1.0939999999999999E-3</v>
      </c>
      <c r="H134" s="10" t="s">
        <v>11</v>
      </c>
      <c r="I134" s="12" t="s">
        <v>2411</v>
      </c>
      <c r="J134" s="10">
        <v>1</v>
      </c>
      <c r="K134" s="10">
        <v>2295</v>
      </c>
    </row>
    <row r="135" spans="1:11" ht="19.5" x14ac:dyDescent="0.25">
      <c r="A135" s="1">
        <v>129</v>
      </c>
      <c r="B135" s="10">
        <v>540</v>
      </c>
      <c r="C135" s="17" t="s">
        <v>2116</v>
      </c>
      <c r="D135" s="11" t="s">
        <v>2412</v>
      </c>
      <c r="E135" s="10" t="s">
        <v>10</v>
      </c>
      <c r="F135" s="10">
        <v>0.26800000000000002</v>
      </c>
      <c r="G135" s="10">
        <v>1.47E-3</v>
      </c>
      <c r="H135" s="10" t="s">
        <v>11</v>
      </c>
      <c r="I135" s="12" t="s">
        <v>2413</v>
      </c>
      <c r="J135" s="10">
        <v>1</v>
      </c>
      <c r="K135" s="10">
        <v>699</v>
      </c>
    </row>
    <row r="136" spans="1:11" ht="19.5" x14ac:dyDescent="0.25">
      <c r="A136" s="1">
        <v>130</v>
      </c>
      <c r="B136" s="10">
        <v>545</v>
      </c>
      <c r="C136" s="17" t="s">
        <v>2414</v>
      </c>
      <c r="D136" s="11" t="s">
        <v>2415</v>
      </c>
      <c r="E136" s="10" t="s">
        <v>10</v>
      </c>
      <c r="F136" s="10">
        <v>1.4359999999999999</v>
      </c>
      <c r="G136" s="10">
        <v>1.5613E-2</v>
      </c>
      <c r="H136" s="10" t="s">
        <v>11</v>
      </c>
      <c r="I136" s="12" t="s">
        <v>2416</v>
      </c>
      <c r="J136" s="10">
        <v>1</v>
      </c>
      <c r="K136" s="10">
        <v>46530</v>
      </c>
    </row>
    <row r="137" spans="1:11" ht="37.5" x14ac:dyDescent="0.25">
      <c r="A137" s="1">
        <v>131</v>
      </c>
      <c r="B137" s="10">
        <v>547</v>
      </c>
      <c r="C137" s="17" t="s">
        <v>2153</v>
      </c>
      <c r="D137" s="11" t="s">
        <v>2417</v>
      </c>
      <c r="E137" s="10" t="s">
        <v>10</v>
      </c>
      <c r="F137" s="10">
        <v>1.2929999999999999</v>
      </c>
      <c r="G137" s="10">
        <v>1.2286999999999999E-2</v>
      </c>
      <c r="H137" s="10" t="s">
        <v>11</v>
      </c>
      <c r="I137" s="12" t="s">
        <v>2418</v>
      </c>
      <c r="J137" s="10">
        <v>1</v>
      </c>
      <c r="K137" s="10">
        <v>300</v>
      </c>
    </row>
    <row r="138" spans="1:11" ht="19.5" x14ac:dyDescent="0.25">
      <c r="A138" s="1">
        <v>132</v>
      </c>
      <c r="B138" s="10">
        <v>552</v>
      </c>
      <c r="C138" s="17" t="s">
        <v>2269</v>
      </c>
      <c r="D138" s="11" t="s">
        <v>2419</v>
      </c>
      <c r="E138" s="10" t="s">
        <v>10</v>
      </c>
      <c r="F138" s="10">
        <v>0.54700000000000004</v>
      </c>
      <c r="G138" s="10">
        <v>4.248E-3</v>
      </c>
      <c r="H138" s="10" t="s">
        <v>11</v>
      </c>
      <c r="I138" s="12" t="s">
        <v>2420</v>
      </c>
      <c r="J138" s="10">
        <v>1</v>
      </c>
      <c r="K138" s="10">
        <v>11.7</v>
      </c>
    </row>
    <row r="139" spans="1:11" x14ac:dyDescent="0.25">
      <c r="A139" s="1">
        <v>133</v>
      </c>
      <c r="B139" s="10">
        <v>557</v>
      </c>
      <c r="C139" s="17" t="s">
        <v>2250</v>
      </c>
      <c r="D139" s="11" t="s">
        <v>2421</v>
      </c>
      <c r="E139" s="10" t="s">
        <v>10</v>
      </c>
      <c r="F139" s="10">
        <v>1.2190000000000001</v>
      </c>
      <c r="G139" s="10">
        <v>8.4580000000000002E-3</v>
      </c>
      <c r="H139" s="10" t="s">
        <v>11</v>
      </c>
      <c r="I139" s="12" t="s">
        <v>2422</v>
      </c>
      <c r="J139" s="10">
        <v>1</v>
      </c>
      <c r="K139" s="10">
        <v>472</v>
      </c>
    </row>
    <row r="140" spans="1:11" x14ac:dyDescent="0.25">
      <c r="A140" s="1">
        <v>134</v>
      </c>
      <c r="B140" s="10">
        <v>559</v>
      </c>
      <c r="C140" s="17" t="s">
        <v>2285</v>
      </c>
      <c r="D140" s="11" t="s">
        <v>2423</v>
      </c>
      <c r="E140" s="10" t="s">
        <v>10</v>
      </c>
      <c r="F140" s="10">
        <v>0.30099999999999999</v>
      </c>
      <c r="G140" s="10">
        <v>3.408E-3</v>
      </c>
      <c r="H140" s="10" t="s">
        <v>11</v>
      </c>
      <c r="I140" s="12" t="s">
        <v>2424</v>
      </c>
      <c r="J140" s="10">
        <v>1</v>
      </c>
      <c r="K140" s="10">
        <v>990</v>
      </c>
    </row>
    <row r="141" spans="1:11" x14ac:dyDescent="0.25">
      <c r="A141" s="1">
        <v>135</v>
      </c>
      <c r="B141" s="10">
        <v>561</v>
      </c>
      <c r="C141" s="17" t="s">
        <v>2285</v>
      </c>
      <c r="D141" s="11" t="s">
        <v>2425</v>
      </c>
      <c r="E141" s="10" t="s">
        <v>10</v>
      </c>
      <c r="F141" s="10">
        <v>0.30099999999999999</v>
      </c>
      <c r="G141" s="10">
        <v>3.408E-3</v>
      </c>
      <c r="H141" s="10" t="s">
        <v>11</v>
      </c>
      <c r="I141" s="12" t="s">
        <v>2426</v>
      </c>
      <c r="J141" s="10">
        <v>1</v>
      </c>
      <c r="K141" s="10">
        <v>1092.6600000000001</v>
      </c>
    </row>
    <row r="142" spans="1:11" x14ac:dyDescent="0.25">
      <c r="A142" s="1">
        <v>136</v>
      </c>
      <c r="B142" s="10">
        <v>567</v>
      </c>
      <c r="C142" s="17" t="s">
        <v>2213</v>
      </c>
      <c r="D142" s="11" t="s">
        <v>2427</v>
      </c>
      <c r="E142" s="10" t="s">
        <v>10</v>
      </c>
      <c r="F142" s="10">
        <v>0.22700000000000001</v>
      </c>
      <c r="G142" s="10">
        <v>3.032E-3</v>
      </c>
      <c r="H142" s="10" t="s">
        <v>11</v>
      </c>
      <c r="I142" s="12" t="s">
        <v>2428</v>
      </c>
      <c r="J142" s="10">
        <v>1</v>
      </c>
      <c r="K142" s="10">
        <v>695</v>
      </c>
    </row>
    <row r="143" spans="1:11" x14ac:dyDescent="0.25">
      <c r="A143" s="1">
        <v>137</v>
      </c>
      <c r="B143" s="10">
        <v>573</v>
      </c>
      <c r="C143" s="17" t="s">
        <v>2282</v>
      </c>
      <c r="D143" s="11" t="s">
        <v>2429</v>
      </c>
      <c r="E143" s="10" t="s">
        <v>10</v>
      </c>
      <c r="F143" s="10">
        <v>0.252</v>
      </c>
      <c r="G143" s="10">
        <v>1.833E-3</v>
      </c>
      <c r="H143" s="10" t="s">
        <v>11</v>
      </c>
      <c r="I143" s="12" t="s">
        <v>2430</v>
      </c>
      <c r="J143" s="10">
        <v>1</v>
      </c>
      <c r="K143" s="10">
        <v>1499</v>
      </c>
    </row>
    <row r="144" spans="1:11" x14ac:dyDescent="0.25">
      <c r="A144" s="1">
        <v>138</v>
      </c>
      <c r="B144" s="10">
        <v>588</v>
      </c>
      <c r="C144" s="17" t="s">
        <v>2285</v>
      </c>
      <c r="D144" s="11" t="s">
        <v>2431</v>
      </c>
      <c r="E144" s="10" t="s">
        <v>10</v>
      </c>
      <c r="F144" s="10">
        <v>0.30099999999999999</v>
      </c>
      <c r="G144" s="10">
        <v>3.408E-3</v>
      </c>
      <c r="H144" s="10" t="s">
        <v>11</v>
      </c>
      <c r="I144" s="12" t="s">
        <v>2432</v>
      </c>
      <c r="J144" s="10">
        <v>1</v>
      </c>
      <c r="K144" s="10">
        <v>330</v>
      </c>
    </row>
    <row r="145" spans="1:11" x14ac:dyDescent="0.25">
      <c r="A145" s="1">
        <v>139</v>
      </c>
      <c r="B145" s="10">
        <v>592</v>
      </c>
      <c r="C145" s="17" t="s">
        <v>2407</v>
      </c>
      <c r="D145" s="11" t="s">
        <v>2433</v>
      </c>
      <c r="E145" s="10" t="s">
        <v>10</v>
      </c>
      <c r="F145" s="10">
        <v>2.1459999999999999</v>
      </c>
      <c r="G145" s="10">
        <v>1.3174E-2</v>
      </c>
      <c r="H145" s="10" t="s">
        <v>11</v>
      </c>
      <c r="I145" s="12" t="s">
        <v>2434</v>
      </c>
      <c r="J145" s="10">
        <v>5</v>
      </c>
      <c r="K145" s="10">
        <v>9975</v>
      </c>
    </row>
    <row r="146" spans="1:11" ht="19.5" x14ac:dyDescent="0.25">
      <c r="A146" s="1">
        <v>140</v>
      </c>
      <c r="B146" s="10">
        <v>599</v>
      </c>
      <c r="C146" s="17" t="s">
        <v>2435</v>
      </c>
      <c r="D146" s="11" t="s">
        <v>2436</v>
      </c>
      <c r="E146" s="10" t="s">
        <v>10</v>
      </c>
      <c r="F146" s="10">
        <v>0.50900000000000001</v>
      </c>
      <c r="G146" s="10">
        <v>2.1440000000000001E-3</v>
      </c>
      <c r="H146" s="10" t="s">
        <v>11</v>
      </c>
      <c r="I146" s="12" t="s">
        <v>2437</v>
      </c>
      <c r="J146" s="10">
        <v>1</v>
      </c>
      <c r="K146" s="10">
        <v>1295</v>
      </c>
    </row>
    <row r="147" spans="1:11" ht="19.5" x14ac:dyDescent="0.25">
      <c r="A147" s="1">
        <v>141</v>
      </c>
      <c r="B147" s="10">
        <v>601</v>
      </c>
      <c r="C147" s="17" t="s">
        <v>2174</v>
      </c>
      <c r="D147" s="11" t="s">
        <v>2438</v>
      </c>
      <c r="E147" s="10" t="s">
        <v>10</v>
      </c>
      <c r="F147" s="10">
        <v>1.2090000000000001</v>
      </c>
      <c r="G147" s="10">
        <v>7.0369999999999999E-3</v>
      </c>
      <c r="H147" s="10" t="s">
        <v>11</v>
      </c>
      <c r="I147" s="12" t="s">
        <v>2439</v>
      </c>
      <c r="J147" s="10">
        <v>1</v>
      </c>
      <c r="K147" s="10">
        <v>1352</v>
      </c>
    </row>
    <row r="148" spans="1:11" x14ac:dyDescent="0.25">
      <c r="A148" s="1">
        <v>142</v>
      </c>
      <c r="B148" s="10">
        <v>607</v>
      </c>
      <c r="C148" s="17" t="s">
        <v>2440</v>
      </c>
      <c r="D148" s="11" t="s">
        <v>2441</v>
      </c>
      <c r="E148" s="10" t="s">
        <v>10</v>
      </c>
      <c r="F148" s="10">
        <v>0.89700000000000002</v>
      </c>
      <c r="G148" s="10">
        <v>7.8469999999999998E-3</v>
      </c>
      <c r="H148" s="10" t="s">
        <v>11</v>
      </c>
      <c r="I148" s="12" t="s">
        <v>2442</v>
      </c>
      <c r="J148" s="10">
        <v>3</v>
      </c>
      <c r="K148" s="10">
        <v>2985</v>
      </c>
    </row>
    <row r="149" spans="1:11" x14ac:dyDescent="0.25">
      <c r="A149" s="1">
        <v>143</v>
      </c>
      <c r="B149" s="10">
        <v>609</v>
      </c>
      <c r="C149" s="17" t="s">
        <v>2110</v>
      </c>
      <c r="D149" s="11" t="s">
        <v>2443</v>
      </c>
      <c r="E149" s="10" t="s">
        <v>10</v>
      </c>
      <c r="F149" s="10">
        <v>0.46800000000000003</v>
      </c>
      <c r="G149" s="10">
        <v>5.117E-3</v>
      </c>
      <c r="H149" s="10" t="s">
        <v>11</v>
      </c>
      <c r="I149" s="12" t="s">
        <v>2444</v>
      </c>
      <c r="J149" s="10">
        <v>1</v>
      </c>
      <c r="K149" s="10">
        <v>771.59</v>
      </c>
    </row>
    <row r="150" spans="1:11" ht="19.5" x14ac:dyDescent="0.25">
      <c r="A150" s="1">
        <v>144</v>
      </c>
      <c r="B150" s="10">
        <v>610</v>
      </c>
      <c r="C150" s="17" t="s">
        <v>2116</v>
      </c>
      <c r="D150" s="11" t="s">
        <v>2445</v>
      </c>
      <c r="E150" s="10" t="s">
        <v>10</v>
      </c>
      <c r="F150" s="10">
        <v>0.26800000000000002</v>
      </c>
      <c r="G150" s="10">
        <v>1.47E-3</v>
      </c>
      <c r="H150" s="10" t="s">
        <v>11</v>
      </c>
      <c r="I150" s="12" t="s">
        <v>2446</v>
      </c>
      <c r="J150" s="10">
        <v>1</v>
      </c>
      <c r="K150" s="10">
        <v>1499</v>
      </c>
    </row>
    <row r="151" spans="1:11" ht="19.5" x14ac:dyDescent="0.25">
      <c r="A151" s="1">
        <v>145</v>
      </c>
      <c r="B151" s="10">
        <v>611</v>
      </c>
      <c r="C151" s="17" t="s">
        <v>2164</v>
      </c>
      <c r="D151" s="11" t="s">
        <v>2447</v>
      </c>
      <c r="E151" s="10" t="s">
        <v>10</v>
      </c>
      <c r="F151" s="10">
        <v>0.38800000000000001</v>
      </c>
      <c r="G151" s="10">
        <v>3.5349999999999999E-3</v>
      </c>
      <c r="H151" s="10" t="s">
        <v>11</v>
      </c>
      <c r="I151" s="12" t="s">
        <v>2448</v>
      </c>
      <c r="J151" s="10">
        <v>1</v>
      </c>
      <c r="K151" s="10">
        <v>1499</v>
      </c>
    </row>
    <row r="152" spans="1:11" ht="19.5" x14ac:dyDescent="0.25">
      <c r="A152" s="1">
        <v>146</v>
      </c>
      <c r="B152" s="10">
        <v>614</v>
      </c>
      <c r="C152" s="17" t="s">
        <v>2140</v>
      </c>
      <c r="D152" s="11" t="s">
        <v>2449</v>
      </c>
      <c r="E152" s="10" t="s">
        <v>10</v>
      </c>
      <c r="F152" s="10">
        <v>0.307</v>
      </c>
      <c r="G152" s="10">
        <v>1.6169999999999999E-3</v>
      </c>
      <c r="H152" s="10" t="s">
        <v>11</v>
      </c>
      <c r="I152" s="12" t="s">
        <v>2450</v>
      </c>
      <c r="J152" s="10">
        <v>1</v>
      </c>
      <c r="K152" s="10">
        <v>3690</v>
      </c>
    </row>
    <row r="153" spans="1:11" ht="28.5" x14ac:dyDescent="0.25">
      <c r="A153" s="1">
        <v>147</v>
      </c>
      <c r="B153" s="10">
        <v>616</v>
      </c>
      <c r="C153" s="17" t="s">
        <v>2285</v>
      </c>
      <c r="D153" s="11" t="s">
        <v>2451</v>
      </c>
      <c r="E153" s="10" t="s">
        <v>10</v>
      </c>
      <c r="F153" s="10">
        <v>0.30099999999999999</v>
      </c>
      <c r="G153" s="10">
        <v>3.408E-3</v>
      </c>
      <c r="H153" s="10" t="s">
        <v>11</v>
      </c>
      <c r="I153" s="12" t="s">
        <v>2452</v>
      </c>
      <c r="J153" s="10">
        <v>1</v>
      </c>
      <c r="K153" s="10">
        <v>11.93</v>
      </c>
    </row>
    <row r="154" spans="1:11" ht="19.5" x14ac:dyDescent="0.25">
      <c r="A154" s="1">
        <v>148</v>
      </c>
      <c r="B154" s="10">
        <v>618</v>
      </c>
      <c r="C154" s="17" t="s">
        <v>2414</v>
      </c>
      <c r="D154" s="11" t="s">
        <v>2453</v>
      </c>
      <c r="E154" s="10" t="s">
        <v>10</v>
      </c>
      <c r="F154" s="10">
        <v>1.4359999999999999</v>
      </c>
      <c r="G154" s="10">
        <v>1.5613E-2</v>
      </c>
      <c r="H154" s="10" t="s">
        <v>11</v>
      </c>
      <c r="I154" s="12" t="s">
        <v>2454</v>
      </c>
      <c r="J154" s="10">
        <v>1</v>
      </c>
      <c r="K154" s="10">
        <v>2873.72</v>
      </c>
    </row>
    <row r="155" spans="1:11" ht="19.5" x14ac:dyDescent="0.25">
      <c r="A155" s="1">
        <v>149</v>
      </c>
      <c r="B155" s="10">
        <v>620</v>
      </c>
      <c r="C155" s="17" t="s">
        <v>2096</v>
      </c>
      <c r="D155" s="11" t="s">
        <v>2455</v>
      </c>
      <c r="E155" s="10" t="s">
        <v>10</v>
      </c>
      <c r="F155" s="10">
        <v>0.34699999999999998</v>
      </c>
      <c r="G155" s="10">
        <v>2.6350000000000002E-3</v>
      </c>
      <c r="H155" s="10" t="s">
        <v>11</v>
      </c>
      <c r="I155" s="12" t="s">
        <v>2456</v>
      </c>
      <c r="J155" s="10">
        <v>1</v>
      </c>
      <c r="K155" s="10">
        <v>343.95</v>
      </c>
    </row>
    <row r="156" spans="1:11" x14ac:dyDescent="0.25">
      <c r="A156" s="1">
        <v>150</v>
      </c>
      <c r="B156" s="10">
        <v>624</v>
      </c>
      <c r="C156" s="17" t="s">
        <v>2216</v>
      </c>
      <c r="D156" s="11" t="s">
        <v>2457</v>
      </c>
      <c r="E156" s="10" t="s">
        <v>10</v>
      </c>
      <c r="F156" s="10">
        <v>0.67400000000000004</v>
      </c>
      <c r="G156" s="10">
        <v>6.5040000000000002E-3</v>
      </c>
      <c r="H156" s="10" t="s">
        <v>11</v>
      </c>
      <c r="I156" s="12" t="s">
        <v>2458</v>
      </c>
      <c r="J156" s="10">
        <v>1</v>
      </c>
      <c r="K156" s="10">
        <v>4790</v>
      </c>
    </row>
    <row r="157" spans="1:11" ht="19.5" x14ac:dyDescent="0.25">
      <c r="A157" s="1">
        <v>151</v>
      </c>
      <c r="B157" s="10">
        <v>627</v>
      </c>
      <c r="C157" s="17" t="s">
        <v>2250</v>
      </c>
      <c r="D157" s="11" t="s">
        <v>2459</v>
      </c>
      <c r="E157" s="10" t="s">
        <v>10</v>
      </c>
      <c r="F157" s="10">
        <v>1.2190000000000001</v>
      </c>
      <c r="G157" s="10">
        <v>8.4580000000000002E-3</v>
      </c>
      <c r="H157" s="10" t="s">
        <v>11</v>
      </c>
      <c r="I157" s="12" t="s">
        <v>2460</v>
      </c>
      <c r="J157" s="10">
        <v>1</v>
      </c>
      <c r="K157" s="10">
        <v>3300</v>
      </c>
    </row>
    <row r="158" spans="1:11" x14ac:dyDescent="0.25">
      <c r="A158" s="1">
        <v>152</v>
      </c>
      <c r="B158" s="10">
        <v>630</v>
      </c>
      <c r="C158" s="17" t="s">
        <v>2385</v>
      </c>
      <c r="D158" s="11" t="s">
        <v>2461</v>
      </c>
      <c r="E158" s="10" t="s">
        <v>10</v>
      </c>
      <c r="F158" s="10">
        <v>0.55900000000000005</v>
      </c>
      <c r="G158" s="10">
        <v>3.8059999999999999E-3</v>
      </c>
      <c r="H158" s="10" t="s">
        <v>11</v>
      </c>
      <c r="I158" s="12" t="s">
        <v>2462</v>
      </c>
      <c r="J158" s="10">
        <v>1</v>
      </c>
      <c r="K158" s="10">
        <v>3904</v>
      </c>
    </row>
    <row r="159" spans="1:11" x14ac:dyDescent="0.25">
      <c r="A159" s="1">
        <v>153</v>
      </c>
      <c r="B159" s="10">
        <v>637</v>
      </c>
      <c r="C159" s="17" t="s">
        <v>2315</v>
      </c>
      <c r="D159" s="11" t="s">
        <v>2463</v>
      </c>
      <c r="E159" s="10" t="s">
        <v>10</v>
      </c>
      <c r="F159" s="10">
        <v>2.99</v>
      </c>
      <c r="G159" s="10">
        <v>1.7245E-2</v>
      </c>
      <c r="H159" s="10" t="s">
        <v>11</v>
      </c>
      <c r="I159" s="12" t="s">
        <v>2464</v>
      </c>
      <c r="J159" s="10">
        <v>1</v>
      </c>
      <c r="K159" s="10">
        <v>50</v>
      </c>
    </row>
    <row r="160" spans="1:11" x14ac:dyDescent="0.25">
      <c r="A160" s="1">
        <v>154</v>
      </c>
      <c r="B160" s="10">
        <v>643</v>
      </c>
      <c r="C160" s="17" t="s">
        <v>2242</v>
      </c>
      <c r="D160" s="11" t="s">
        <v>2465</v>
      </c>
      <c r="E160" s="10" t="s">
        <v>10</v>
      </c>
      <c r="F160" s="10">
        <v>0.27</v>
      </c>
      <c r="G160" s="10">
        <v>1.9949999999999998E-3</v>
      </c>
      <c r="H160" s="10" t="s">
        <v>11</v>
      </c>
      <c r="I160" s="12" t="s">
        <v>2466</v>
      </c>
      <c r="J160" s="10">
        <v>1</v>
      </c>
      <c r="K160" s="10">
        <v>2082.8000000000002</v>
      </c>
    </row>
    <row r="161" spans="1:11" x14ac:dyDescent="0.25">
      <c r="A161" s="1">
        <v>155</v>
      </c>
      <c r="B161" s="10">
        <v>644</v>
      </c>
      <c r="C161" s="17" t="s">
        <v>2467</v>
      </c>
      <c r="D161" s="11" t="s">
        <v>2468</v>
      </c>
      <c r="E161" s="10" t="s">
        <v>10</v>
      </c>
      <c r="F161" s="10">
        <v>1.0009999999999999</v>
      </c>
      <c r="G161" s="10">
        <v>6.9379999999999997E-3</v>
      </c>
      <c r="H161" s="10" t="s">
        <v>11</v>
      </c>
      <c r="I161" s="12" t="s">
        <v>2469</v>
      </c>
      <c r="J161" s="10">
        <v>1</v>
      </c>
      <c r="K161" s="10">
        <v>1095</v>
      </c>
    </row>
    <row r="162" spans="1:11" x14ac:dyDescent="0.25">
      <c r="A162" s="1">
        <v>156</v>
      </c>
      <c r="B162" s="10">
        <v>650</v>
      </c>
      <c r="C162" s="17" t="s">
        <v>2470</v>
      </c>
      <c r="D162" s="11" t="s">
        <v>2471</v>
      </c>
      <c r="E162" s="10" t="s">
        <v>10</v>
      </c>
      <c r="F162" s="10">
        <v>4.8639999999999999</v>
      </c>
      <c r="G162" s="10">
        <v>2.2412000000000001E-2</v>
      </c>
      <c r="H162" s="10" t="s">
        <v>11</v>
      </c>
      <c r="I162" s="12" t="s">
        <v>2472</v>
      </c>
      <c r="J162" s="10">
        <v>3</v>
      </c>
      <c r="K162" s="10">
        <v>4785</v>
      </c>
    </row>
    <row r="163" spans="1:11" x14ac:dyDescent="0.25">
      <c r="A163" s="1">
        <v>157</v>
      </c>
      <c r="B163" s="10">
        <v>654</v>
      </c>
      <c r="C163" s="17" t="s">
        <v>2360</v>
      </c>
      <c r="D163" s="11" t="s">
        <v>2473</v>
      </c>
      <c r="E163" s="10" t="s">
        <v>10</v>
      </c>
      <c r="F163" s="10">
        <v>0.85799999999999998</v>
      </c>
      <c r="G163" s="10">
        <v>5.6030000000000003E-3</v>
      </c>
      <c r="H163" s="10" t="s">
        <v>11</v>
      </c>
      <c r="I163" s="12" t="s">
        <v>2474</v>
      </c>
      <c r="J163" s="10">
        <v>3</v>
      </c>
      <c r="K163" s="10">
        <v>4185</v>
      </c>
    </row>
    <row r="164" spans="1:11" x14ac:dyDescent="0.25">
      <c r="A164" s="1">
        <v>158</v>
      </c>
      <c r="B164" s="10">
        <v>658</v>
      </c>
      <c r="C164" s="17" t="s">
        <v>2385</v>
      </c>
      <c r="D164" s="11" t="s">
        <v>2475</v>
      </c>
      <c r="E164" s="10" t="s">
        <v>10</v>
      </c>
      <c r="F164" s="10">
        <v>0.55900000000000005</v>
      </c>
      <c r="G164" s="10">
        <v>3.8059999999999999E-3</v>
      </c>
      <c r="H164" s="10" t="s">
        <v>11</v>
      </c>
      <c r="I164" s="12" t="s">
        <v>2476</v>
      </c>
      <c r="J164" s="10">
        <v>1</v>
      </c>
      <c r="K164" s="10">
        <v>1466</v>
      </c>
    </row>
    <row r="165" spans="1:11" ht="19.5" x14ac:dyDescent="0.25">
      <c r="A165" s="1">
        <v>159</v>
      </c>
      <c r="B165" s="10">
        <v>662</v>
      </c>
      <c r="C165" s="17" t="s">
        <v>2096</v>
      </c>
      <c r="D165" s="11" t="s">
        <v>2477</v>
      </c>
      <c r="E165" s="10" t="s">
        <v>10</v>
      </c>
      <c r="F165" s="10">
        <v>0.34699999999999998</v>
      </c>
      <c r="G165" s="10">
        <v>2.6350000000000002E-3</v>
      </c>
      <c r="H165" s="10" t="s">
        <v>11</v>
      </c>
      <c r="I165" s="12" t="s">
        <v>2478</v>
      </c>
      <c r="J165" s="10">
        <v>1</v>
      </c>
      <c r="K165" s="10">
        <v>800</v>
      </c>
    </row>
    <row r="166" spans="1:11" ht="19.5" x14ac:dyDescent="0.25">
      <c r="A166" s="1">
        <v>160</v>
      </c>
      <c r="B166" s="10">
        <v>663</v>
      </c>
      <c r="C166" s="17" t="s">
        <v>2195</v>
      </c>
      <c r="D166" s="11" t="s">
        <v>2479</v>
      </c>
      <c r="E166" s="10" t="s">
        <v>10</v>
      </c>
      <c r="F166" s="10">
        <v>0.51500000000000001</v>
      </c>
      <c r="G166" s="10">
        <v>5.0949999999999997E-3</v>
      </c>
      <c r="H166" s="10" t="s">
        <v>11</v>
      </c>
      <c r="I166" s="12" t="s">
        <v>2480</v>
      </c>
      <c r="J166" s="10">
        <v>1</v>
      </c>
      <c r="K166" s="10">
        <v>296.39999999999998</v>
      </c>
    </row>
    <row r="167" spans="1:11" x14ac:dyDescent="0.25">
      <c r="A167" s="1">
        <v>161</v>
      </c>
      <c r="B167" s="10">
        <v>666</v>
      </c>
      <c r="C167" s="17" t="s">
        <v>2242</v>
      </c>
      <c r="D167" s="11" t="s">
        <v>2481</v>
      </c>
      <c r="E167" s="10" t="s">
        <v>10</v>
      </c>
      <c r="F167" s="10">
        <v>0.27</v>
      </c>
      <c r="G167" s="10">
        <v>1.9949999999999998E-3</v>
      </c>
      <c r="H167" s="10" t="s">
        <v>11</v>
      </c>
      <c r="I167" s="12" t="s">
        <v>2482</v>
      </c>
      <c r="J167" s="10">
        <v>1</v>
      </c>
      <c r="K167" s="10">
        <v>9909.26</v>
      </c>
    </row>
    <row r="168" spans="1:11" x14ac:dyDescent="0.25">
      <c r="A168" s="1">
        <v>162</v>
      </c>
      <c r="B168" s="10">
        <v>675</v>
      </c>
      <c r="C168" s="17" t="s">
        <v>2140</v>
      </c>
      <c r="D168" s="11" t="s">
        <v>2483</v>
      </c>
      <c r="E168" s="10" t="s">
        <v>10</v>
      </c>
      <c r="F168" s="10">
        <v>0.307</v>
      </c>
      <c r="G168" s="10">
        <v>1.6169999999999999E-3</v>
      </c>
      <c r="H168" s="10" t="s">
        <v>11</v>
      </c>
      <c r="I168" s="12" t="s">
        <v>2484</v>
      </c>
      <c r="J168" s="10">
        <v>1</v>
      </c>
      <c r="K168" s="10">
        <v>999</v>
      </c>
    </row>
    <row r="169" spans="1:11" x14ac:dyDescent="0.25">
      <c r="A169" s="1">
        <v>163</v>
      </c>
      <c r="B169" s="10">
        <v>677</v>
      </c>
      <c r="C169" s="17" t="s">
        <v>2140</v>
      </c>
      <c r="D169" s="11" t="s">
        <v>2485</v>
      </c>
      <c r="E169" s="10" t="s">
        <v>10</v>
      </c>
      <c r="F169" s="10">
        <v>0.307</v>
      </c>
      <c r="G169" s="10">
        <v>1.6169999999999999E-3</v>
      </c>
      <c r="H169" s="10" t="s">
        <v>11</v>
      </c>
      <c r="I169" s="12" t="s">
        <v>2486</v>
      </c>
      <c r="J169" s="10">
        <v>1</v>
      </c>
      <c r="K169" s="10">
        <v>2999</v>
      </c>
    </row>
    <row r="170" spans="1:11" ht="19.5" x14ac:dyDescent="0.25">
      <c r="A170" s="1">
        <v>164</v>
      </c>
      <c r="B170" s="10">
        <v>686</v>
      </c>
      <c r="C170" s="17" t="s">
        <v>2099</v>
      </c>
      <c r="D170" s="11" t="s">
        <v>2487</v>
      </c>
      <c r="E170" s="10" t="s">
        <v>10</v>
      </c>
      <c r="F170" s="10">
        <v>3.0139999999999998</v>
      </c>
      <c r="G170" s="10">
        <v>4.1376999999999997E-2</v>
      </c>
      <c r="H170" s="10" t="s">
        <v>11</v>
      </c>
      <c r="I170" s="12" t="s">
        <v>2488</v>
      </c>
      <c r="J170" s="10">
        <v>17</v>
      </c>
      <c r="K170" s="10">
        <v>25483</v>
      </c>
    </row>
    <row r="171" spans="1:11" x14ac:dyDescent="0.25">
      <c r="A171" s="1">
        <v>165</v>
      </c>
      <c r="B171" s="10">
        <v>687</v>
      </c>
      <c r="C171" s="17" t="s">
        <v>2204</v>
      </c>
      <c r="D171" s="11" t="s">
        <v>2489</v>
      </c>
      <c r="E171" s="10" t="s">
        <v>10</v>
      </c>
      <c r="F171" s="10">
        <v>0.84499999999999997</v>
      </c>
      <c r="G171" s="10">
        <v>3.7169999999999998E-3</v>
      </c>
      <c r="H171" s="10" t="s">
        <v>11</v>
      </c>
      <c r="I171" s="12" t="s">
        <v>2490</v>
      </c>
      <c r="J171" s="10">
        <v>1</v>
      </c>
      <c r="K171" s="10">
        <v>3490</v>
      </c>
    </row>
    <row r="172" spans="1:11" x14ac:dyDescent="0.25">
      <c r="A172" s="1">
        <v>166</v>
      </c>
      <c r="B172" s="10">
        <v>689</v>
      </c>
      <c r="C172" s="17" t="s">
        <v>2145</v>
      </c>
      <c r="D172" s="11" t="s">
        <v>2491</v>
      </c>
      <c r="E172" s="10" t="s">
        <v>10</v>
      </c>
      <c r="F172" s="10">
        <v>0.48599999999999999</v>
      </c>
      <c r="G172" s="10">
        <v>6.208E-3</v>
      </c>
      <c r="H172" s="10" t="s">
        <v>11</v>
      </c>
      <c r="I172" s="12" t="s">
        <v>2492</v>
      </c>
      <c r="J172" s="10">
        <v>2</v>
      </c>
      <c r="K172" s="10">
        <v>1163</v>
      </c>
    </row>
    <row r="173" spans="1:11" x14ac:dyDescent="0.25">
      <c r="A173" s="1">
        <v>167</v>
      </c>
      <c r="B173" s="10">
        <v>695</v>
      </c>
      <c r="C173" s="17" t="s">
        <v>2126</v>
      </c>
      <c r="D173" s="11" t="s">
        <v>2493</v>
      </c>
      <c r="E173" s="10" t="s">
        <v>10</v>
      </c>
      <c r="F173" s="10">
        <v>0.35499999999999998</v>
      </c>
      <c r="G173" s="10">
        <v>3.349E-3</v>
      </c>
      <c r="H173" s="10" t="s">
        <v>11</v>
      </c>
      <c r="I173" s="12" t="s">
        <v>2494</v>
      </c>
      <c r="J173" s="10">
        <v>1</v>
      </c>
      <c r="K173" s="10">
        <v>699</v>
      </c>
    </row>
    <row r="174" spans="1:11" x14ac:dyDescent="0.25">
      <c r="A174" s="1">
        <v>168</v>
      </c>
      <c r="B174" s="10">
        <v>708</v>
      </c>
      <c r="C174" s="17" t="s">
        <v>2213</v>
      </c>
      <c r="D174" s="11" t="s">
        <v>2495</v>
      </c>
      <c r="E174" s="10" t="s">
        <v>10</v>
      </c>
      <c r="F174" s="10">
        <v>0.22700000000000001</v>
      </c>
      <c r="G174" s="10">
        <v>3.032E-3</v>
      </c>
      <c r="H174" s="10" t="s">
        <v>11</v>
      </c>
      <c r="I174" s="12" t="s">
        <v>2496</v>
      </c>
      <c r="J174" s="10">
        <v>1</v>
      </c>
      <c r="K174" s="10">
        <v>695</v>
      </c>
    </row>
    <row r="175" spans="1:11" ht="19.5" x14ac:dyDescent="0.25">
      <c r="A175" s="1">
        <v>169</v>
      </c>
      <c r="B175" s="10">
        <v>711</v>
      </c>
      <c r="C175" s="17" t="s">
        <v>2102</v>
      </c>
      <c r="D175" s="11" t="s">
        <v>2497</v>
      </c>
      <c r="E175" s="10" t="s">
        <v>10</v>
      </c>
      <c r="F175" s="10">
        <v>0.33900000000000002</v>
      </c>
      <c r="G175" s="10">
        <v>2.372E-3</v>
      </c>
      <c r="H175" s="10" t="s">
        <v>11</v>
      </c>
      <c r="I175" s="12" t="s">
        <v>2454</v>
      </c>
      <c r="J175" s="10">
        <v>1</v>
      </c>
      <c r="K175" s="10">
        <v>2873.72</v>
      </c>
    </row>
    <row r="176" spans="1:11" ht="19.5" x14ac:dyDescent="0.25">
      <c r="A176" s="1">
        <v>170</v>
      </c>
      <c r="B176" s="10">
        <v>713</v>
      </c>
      <c r="C176" s="17" t="s">
        <v>2116</v>
      </c>
      <c r="D176" s="11" t="s">
        <v>2498</v>
      </c>
      <c r="E176" s="10" t="s">
        <v>10</v>
      </c>
      <c r="F176" s="10">
        <v>0.26800000000000002</v>
      </c>
      <c r="G176" s="10">
        <v>1.47E-3</v>
      </c>
      <c r="H176" s="10" t="s">
        <v>11</v>
      </c>
      <c r="I176" s="12" t="s">
        <v>2499</v>
      </c>
      <c r="J176" s="10">
        <v>1</v>
      </c>
      <c r="K176" s="10">
        <v>1499</v>
      </c>
    </row>
    <row r="177" spans="1:11" x14ac:dyDescent="0.25">
      <c r="A177" s="1">
        <v>171</v>
      </c>
      <c r="B177" s="10">
        <v>714</v>
      </c>
      <c r="C177" s="17" t="s">
        <v>2137</v>
      </c>
      <c r="D177" s="11" t="s">
        <v>2500</v>
      </c>
      <c r="E177" s="10" t="s">
        <v>10</v>
      </c>
      <c r="F177" s="10">
        <v>0.89300000000000002</v>
      </c>
      <c r="G177" s="10">
        <v>8.0499999999999999E-3</v>
      </c>
      <c r="H177" s="10" t="s">
        <v>11</v>
      </c>
      <c r="I177" s="12" t="s">
        <v>2501</v>
      </c>
      <c r="J177" s="10">
        <v>1</v>
      </c>
      <c r="K177" s="10">
        <v>1731</v>
      </c>
    </row>
    <row r="178" spans="1:11" x14ac:dyDescent="0.25">
      <c r="A178" s="1">
        <v>172</v>
      </c>
      <c r="B178" s="10">
        <v>715</v>
      </c>
      <c r="C178" s="17" t="s">
        <v>2126</v>
      </c>
      <c r="D178" s="11" t="s">
        <v>2502</v>
      </c>
      <c r="E178" s="10" t="s">
        <v>10</v>
      </c>
      <c r="F178" s="10">
        <v>0.35499999999999998</v>
      </c>
      <c r="G178" s="10">
        <v>3.349E-3</v>
      </c>
      <c r="H178" s="10" t="s">
        <v>11</v>
      </c>
      <c r="I178" s="12" t="s">
        <v>2503</v>
      </c>
      <c r="J178" s="10">
        <v>1</v>
      </c>
      <c r="K178" s="10">
        <v>2299</v>
      </c>
    </row>
    <row r="179" spans="1:11" x14ac:dyDescent="0.25">
      <c r="A179" s="1">
        <v>173</v>
      </c>
      <c r="B179" s="10">
        <v>716</v>
      </c>
      <c r="C179" s="17" t="s">
        <v>2225</v>
      </c>
      <c r="D179" s="11" t="s">
        <v>2504</v>
      </c>
      <c r="E179" s="10" t="s">
        <v>10</v>
      </c>
      <c r="F179" s="10">
        <v>0.7</v>
      </c>
      <c r="G179" s="10">
        <v>6.1409999999999998E-3</v>
      </c>
      <c r="H179" s="10" t="s">
        <v>11</v>
      </c>
      <c r="I179" s="12" t="s">
        <v>2505</v>
      </c>
      <c r="J179" s="10">
        <v>1</v>
      </c>
      <c r="K179" s="10">
        <v>4649</v>
      </c>
    </row>
    <row r="180" spans="1:11" ht="19.5" x14ac:dyDescent="0.25">
      <c r="A180" s="1">
        <v>174</v>
      </c>
      <c r="B180" s="10">
        <v>717</v>
      </c>
      <c r="C180" s="17" t="s">
        <v>2414</v>
      </c>
      <c r="D180" s="11" t="s">
        <v>2506</v>
      </c>
      <c r="E180" s="10" t="s">
        <v>10</v>
      </c>
      <c r="F180" s="10">
        <v>1.4359999999999999</v>
      </c>
      <c r="G180" s="10">
        <v>1.5613E-2</v>
      </c>
      <c r="H180" s="10" t="s">
        <v>11</v>
      </c>
      <c r="I180" s="12" t="s">
        <v>2507</v>
      </c>
      <c r="J180" s="10">
        <v>1</v>
      </c>
      <c r="K180" s="10">
        <v>2240</v>
      </c>
    </row>
    <row r="181" spans="1:11" x14ac:dyDescent="0.25">
      <c r="A181" s="1">
        <v>175</v>
      </c>
      <c r="B181" s="10">
        <v>719</v>
      </c>
      <c r="C181" s="17" t="s">
        <v>2346</v>
      </c>
      <c r="D181" s="11" t="s">
        <v>2508</v>
      </c>
      <c r="E181" s="10" t="s">
        <v>10</v>
      </c>
      <c r="F181" s="10">
        <v>0.436</v>
      </c>
      <c r="G181" s="10">
        <v>5.3039999999999997E-3</v>
      </c>
      <c r="H181" s="10" t="s">
        <v>11</v>
      </c>
      <c r="I181" s="12" t="s">
        <v>2509</v>
      </c>
      <c r="J181" s="10">
        <v>1</v>
      </c>
      <c r="K181" s="10">
        <v>2198</v>
      </c>
    </row>
    <row r="182" spans="1:11" x14ac:dyDescent="0.25">
      <c r="A182" s="1">
        <v>176</v>
      </c>
      <c r="B182" s="10">
        <v>722</v>
      </c>
      <c r="C182" s="17" t="s">
        <v>2346</v>
      </c>
      <c r="D182" s="11" t="s">
        <v>2510</v>
      </c>
      <c r="E182" s="10" t="s">
        <v>10</v>
      </c>
      <c r="F182" s="10">
        <v>0.436</v>
      </c>
      <c r="G182" s="10">
        <v>5.3039999999999997E-3</v>
      </c>
      <c r="H182" s="10" t="s">
        <v>11</v>
      </c>
      <c r="I182" s="12" t="s">
        <v>2511</v>
      </c>
      <c r="J182" s="10">
        <v>1</v>
      </c>
      <c r="K182" s="10">
        <v>13200</v>
      </c>
    </row>
    <row r="183" spans="1:11" x14ac:dyDescent="0.25">
      <c r="A183" s="1">
        <v>177</v>
      </c>
      <c r="B183" s="10">
        <v>725</v>
      </c>
      <c r="C183" s="17" t="s">
        <v>2263</v>
      </c>
      <c r="D183" s="11" t="s">
        <v>2512</v>
      </c>
      <c r="E183" s="10" t="s">
        <v>10</v>
      </c>
      <c r="F183" s="10">
        <v>1</v>
      </c>
      <c r="G183" s="10">
        <v>8.5240000000000003E-3</v>
      </c>
      <c r="H183" s="10" t="s">
        <v>11</v>
      </c>
      <c r="I183" s="12" t="s">
        <v>2513</v>
      </c>
      <c r="J183" s="10">
        <v>1</v>
      </c>
      <c r="K183" s="10">
        <v>2269</v>
      </c>
    </row>
    <row r="184" spans="1:11" x14ac:dyDescent="0.25">
      <c r="A184" s="1">
        <v>178</v>
      </c>
      <c r="B184" s="10">
        <v>727</v>
      </c>
      <c r="C184" s="17" t="s">
        <v>2301</v>
      </c>
      <c r="D184" s="11" t="s">
        <v>2514</v>
      </c>
      <c r="E184" s="10" t="s">
        <v>10</v>
      </c>
      <c r="F184" s="10">
        <v>0.72599999999999998</v>
      </c>
      <c r="G184" s="10">
        <v>3.045E-3</v>
      </c>
      <c r="H184" s="10" t="s">
        <v>11</v>
      </c>
      <c r="I184" s="12" t="s">
        <v>2515</v>
      </c>
      <c r="J184" s="10">
        <v>1</v>
      </c>
      <c r="K184" s="10">
        <v>1490</v>
      </c>
    </row>
    <row r="185" spans="1:11" x14ac:dyDescent="0.25">
      <c r="A185" s="1">
        <v>179</v>
      </c>
      <c r="B185" s="10">
        <v>729</v>
      </c>
      <c r="C185" s="17" t="s">
        <v>2140</v>
      </c>
      <c r="D185" s="11" t="s">
        <v>2516</v>
      </c>
      <c r="E185" s="10" t="s">
        <v>10</v>
      </c>
      <c r="F185" s="10">
        <v>0.307</v>
      </c>
      <c r="G185" s="10">
        <v>1.6169999999999999E-3</v>
      </c>
      <c r="H185" s="10" t="s">
        <v>11</v>
      </c>
      <c r="I185" s="12" t="s">
        <v>2517</v>
      </c>
      <c r="J185" s="10">
        <v>1</v>
      </c>
      <c r="K185" s="10">
        <v>699</v>
      </c>
    </row>
    <row r="186" spans="1:11" ht="19.5" x14ac:dyDescent="0.25">
      <c r="A186" s="1">
        <v>180</v>
      </c>
      <c r="B186" s="10">
        <v>731</v>
      </c>
      <c r="C186" s="17" t="s">
        <v>2182</v>
      </c>
      <c r="D186" s="11" t="s">
        <v>2518</v>
      </c>
      <c r="E186" s="10" t="s">
        <v>10</v>
      </c>
      <c r="F186" s="10">
        <v>0.16300000000000001</v>
      </c>
      <c r="G186" s="10">
        <v>1.758E-3</v>
      </c>
      <c r="H186" s="10" t="s">
        <v>11</v>
      </c>
      <c r="I186" s="12" t="s">
        <v>2519</v>
      </c>
      <c r="J186" s="10">
        <v>1</v>
      </c>
      <c r="K186" s="10">
        <v>3499</v>
      </c>
    </row>
    <row r="187" spans="1:11" ht="19.5" x14ac:dyDescent="0.25">
      <c r="A187" s="1">
        <v>181</v>
      </c>
      <c r="B187" s="10">
        <v>733</v>
      </c>
      <c r="C187" s="17" t="s">
        <v>2520</v>
      </c>
      <c r="D187" s="11" t="s">
        <v>2521</v>
      </c>
      <c r="E187" s="10" t="s">
        <v>10</v>
      </c>
      <c r="F187" s="10">
        <v>0.4</v>
      </c>
      <c r="G187" s="10">
        <v>4.3109999999999997E-3</v>
      </c>
      <c r="H187" s="10" t="s">
        <v>11</v>
      </c>
      <c r="I187" s="12" t="s">
        <v>2522</v>
      </c>
      <c r="J187" s="10">
        <v>1</v>
      </c>
      <c r="K187" s="10">
        <v>3299</v>
      </c>
    </row>
    <row r="188" spans="1:11" x14ac:dyDescent="0.25">
      <c r="A188" s="1">
        <v>182</v>
      </c>
      <c r="B188" s="10">
        <v>734</v>
      </c>
      <c r="C188" s="17" t="s">
        <v>2116</v>
      </c>
      <c r="D188" s="11" t="s">
        <v>2523</v>
      </c>
      <c r="E188" s="10" t="s">
        <v>10</v>
      </c>
      <c r="F188" s="10">
        <v>0.26800000000000002</v>
      </c>
      <c r="G188" s="10">
        <v>1.47E-3</v>
      </c>
      <c r="H188" s="10" t="s">
        <v>11</v>
      </c>
      <c r="I188" s="12" t="s">
        <v>2524</v>
      </c>
      <c r="J188" s="10">
        <v>1</v>
      </c>
      <c r="K188" s="10">
        <v>1999</v>
      </c>
    </row>
    <row r="189" spans="1:11" ht="19.5" x14ac:dyDescent="0.25">
      <c r="A189" s="1">
        <v>183</v>
      </c>
      <c r="B189" s="10">
        <v>735</v>
      </c>
      <c r="C189" s="17" t="s">
        <v>2263</v>
      </c>
      <c r="D189" s="11" t="s">
        <v>2525</v>
      </c>
      <c r="E189" s="10" t="s">
        <v>10</v>
      </c>
      <c r="F189" s="10">
        <v>1</v>
      </c>
      <c r="G189" s="10">
        <v>8.5240000000000003E-3</v>
      </c>
      <c r="H189" s="10" t="s">
        <v>11</v>
      </c>
      <c r="I189" s="12" t="s">
        <v>2526</v>
      </c>
      <c r="J189" s="10">
        <v>1</v>
      </c>
      <c r="K189" s="10">
        <v>2869</v>
      </c>
    </row>
    <row r="190" spans="1:11" ht="19.5" x14ac:dyDescent="0.25">
      <c r="A190" s="1">
        <v>184</v>
      </c>
      <c r="B190" s="10">
        <v>737</v>
      </c>
      <c r="C190" s="17" t="s">
        <v>2158</v>
      </c>
      <c r="D190" s="11" t="s">
        <v>2527</v>
      </c>
      <c r="E190" s="10" t="s">
        <v>10</v>
      </c>
      <c r="F190" s="10">
        <v>0.22500000000000001</v>
      </c>
      <c r="G190" s="10">
        <v>3.3660000000000001E-3</v>
      </c>
      <c r="H190" s="10" t="s">
        <v>11</v>
      </c>
      <c r="I190" s="12" t="s">
        <v>2528</v>
      </c>
      <c r="J190" s="10">
        <v>1</v>
      </c>
      <c r="K190" s="10">
        <v>11.66</v>
      </c>
    </row>
    <row r="191" spans="1:11" x14ac:dyDescent="0.25">
      <c r="A191" s="1">
        <v>185</v>
      </c>
      <c r="B191" s="10">
        <v>742</v>
      </c>
      <c r="C191" s="17" t="s">
        <v>2520</v>
      </c>
      <c r="D191" s="11" t="s">
        <v>2529</v>
      </c>
      <c r="E191" s="10" t="s">
        <v>10</v>
      </c>
      <c r="F191" s="10">
        <v>0.4</v>
      </c>
      <c r="G191" s="10">
        <v>4.3109999999999997E-3</v>
      </c>
      <c r="H191" s="10" t="s">
        <v>11</v>
      </c>
      <c r="I191" s="12" t="s">
        <v>2530</v>
      </c>
      <c r="J191" s="10">
        <v>1</v>
      </c>
      <c r="K191" s="10">
        <v>1699</v>
      </c>
    </row>
    <row r="192" spans="1:11" x14ac:dyDescent="0.25">
      <c r="A192" s="1">
        <v>186</v>
      </c>
      <c r="B192" s="10">
        <v>754</v>
      </c>
      <c r="C192" s="17" t="s">
        <v>2158</v>
      </c>
      <c r="D192" s="11" t="s">
        <v>2531</v>
      </c>
      <c r="E192" s="10" t="s">
        <v>10</v>
      </c>
      <c r="F192" s="10">
        <v>0.22500000000000001</v>
      </c>
      <c r="G192" s="10">
        <v>3.3660000000000001E-3</v>
      </c>
      <c r="H192" s="10" t="s">
        <v>11</v>
      </c>
      <c r="I192" s="12" t="s">
        <v>2532</v>
      </c>
      <c r="J192" s="10">
        <v>1</v>
      </c>
      <c r="K192" s="10">
        <v>250</v>
      </c>
    </row>
    <row r="193" spans="1:11" x14ac:dyDescent="0.25">
      <c r="A193" s="1">
        <v>187</v>
      </c>
      <c r="B193" s="10">
        <v>755</v>
      </c>
      <c r="C193" s="17" t="s">
        <v>2216</v>
      </c>
      <c r="D193" s="11" t="s">
        <v>2533</v>
      </c>
      <c r="E193" s="10" t="s">
        <v>10</v>
      </c>
      <c r="F193" s="10">
        <v>0.67400000000000004</v>
      </c>
      <c r="G193" s="10">
        <v>6.5040000000000002E-3</v>
      </c>
      <c r="H193" s="10" t="s">
        <v>11</v>
      </c>
      <c r="I193" s="12" t="s">
        <v>2534</v>
      </c>
      <c r="J193" s="10">
        <v>1</v>
      </c>
      <c r="K193" s="10">
        <v>4990</v>
      </c>
    </row>
    <row r="194" spans="1:11" x14ac:dyDescent="0.25">
      <c r="A194" s="1">
        <v>188</v>
      </c>
      <c r="B194" s="10">
        <v>756</v>
      </c>
      <c r="C194" s="17" t="s">
        <v>2535</v>
      </c>
      <c r="D194" s="11" t="s">
        <v>2536</v>
      </c>
      <c r="E194" s="10" t="s">
        <v>10</v>
      </c>
      <c r="F194" s="10">
        <v>8.5</v>
      </c>
      <c r="G194" s="10">
        <v>3.3813999999999997E-2</v>
      </c>
      <c r="H194" s="10" t="s">
        <v>11</v>
      </c>
      <c r="I194" s="12" t="s">
        <v>17</v>
      </c>
      <c r="J194" s="10">
        <v>1</v>
      </c>
      <c r="K194" s="10">
        <v>8570</v>
      </c>
    </row>
    <row r="195" spans="1:11" x14ac:dyDescent="0.25">
      <c r="A195" s="1">
        <v>189</v>
      </c>
      <c r="B195" s="10">
        <v>758</v>
      </c>
      <c r="C195" s="17" t="s">
        <v>2198</v>
      </c>
      <c r="D195" s="11" t="s">
        <v>2537</v>
      </c>
      <c r="E195" s="10" t="s">
        <v>10</v>
      </c>
      <c r="F195" s="10">
        <v>1.3660000000000001</v>
      </c>
      <c r="G195" s="10">
        <v>7.4409999999999997E-3</v>
      </c>
      <c r="H195" s="10" t="s">
        <v>11</v>
      </c>
      <c r="I195" s="12" t="s">
        <v>2538</v>
      </c>
      <c r="J195" s="10">
        <v>4</v>
      </c>
      <c r="K195" s="10">
        <v>1780</v>
      </c>
    </row>
    <row r="196" spans="1:11" x14ac:dyDescent="0.25">
      <c r="A196" s="1">
        <v>190</v>
      </c>
      <c r="B196" s="10">
        <v>770</v>
      </c>
      <c r="C196" s="17" t="s">
        <v>2116</v>
      </c>
      <c r="D196" s="11" t="s">
        <v>2539</v>
      </c>
      <c r="E196" s="10" t="s">
        <v>10</v>
      </c>
      <c r="F196" s="10">
        <v>0.26800000000000002</v>
      </c>
      <c r="G196" s="10">
        <v>1.47E-3</v>
      </c>
      <c r="H196" s="10" t="s">
        <v>11</v>
      </c>
      <c r="I196" s="12" t="s">
        <v>2540</v>
      </c>
      <c r="J196" s="10">
        <v>1</v>
      </c>
      <c r="K196" s="10">
        <v>1990</v>
      </c>
    </row>
    <row r="197" spans="1:11" x14ac:dyDescent="0.25">
      <c r="A197" s="1">
        <v>191</v>
      </c>
      <c r="B197" s="10">
        <v>771</v>
      </c>
      <c r="C197" s="17" t="s">
        <v>2096</v>
      </c>
      <c r="D197" s="11" t="s">
        <v>2541</v>
      </c>
      <c r="E197" s="10" t="s">
        <v>10</v>
      </c>
      <c r="F197" s="10">
        <v>0.34699999999999998</v>
      </c>
      <c r="G197" s="10">
        <v>2.6350000000000002E-3</v>
      </c>
      <c r="H197" s="10" t="s">
        <v>11</v>
      </c>
      <c r="I197" s="12" t="s">
        <v>2542</v>
      </c>
      <c r="J197" s="10">
        <v>1</v>
      </c>
      <c r="K197" s="10">
        <v>345</v>
      </c>
    </row>
    <row r="198" spans="1:11" x14ac:dyDescent="0.25">
      <c r="A198" s="1">
        <v>192</v>
      </c>
      <c r="B198" s="10">
        <v>773</v>
      </c>
      <c r="C198" s="17" t="s">
        <v>2543</v>
      </c>
      <c r="D198" s="11" t="s">
        <v>2544</v>
      </c>
      <c r="E198" s="10" t="s">
        <v>10</v>
      </c>
      <c r="F198" s="10">
        <v>0.69</v>
      </c>
      <c r="G198" s="10">
        <v>3.4789999999999999E-3</v>
      </c>
      <c r="H198" s="10" t="s">
        <v>11</v>
      </c>
      <c r="I198" s="12" t="s">
        <v>2545</v>
      </c>
      <c r="J198" s="10">
        <v>1</v>
      </c>
      <c r="K198" s="10">
        <v>995</v>
      </c>
    </row>
    <row r="199" spans="1:11" ht="28.5" x14ac:dyDescent="0.25">
      <c r="A199" s="1">
        <v>193</v>
      </c>
      <c r="B199" s="10">
        <v>775</v>
      </c>
      <c r="C199" s="17" t="s">
        <v>2269</v>
      </c>
      <c r="D199" s="11" t="s">
        <v>2546</v>
      </c>
      <c r="E199" s="10" t="s">
        <v>10</v>
      </c>
      <c r="F199" s="10">
        <v>0.54700000000000004</v>
      </c>
      <c r="G199" s="10">
        <v>4.248E-3</v>
      </c>
      <c r="H199" s="10" t="s">
        <v>11</v>
      </c>
      <c r="I199" s="12" t="s">
        <v>2547</v>
      </c>
      <c r="J199" s="10">
        <v>1</v>
      </c>
      <c r="K199" s="10">
        <v>4596</v>
      </c>
    </row>
    <row r="200" spans="1:11" x14ac:dyDescent="0.25">
      <c r="A200" s="1">
        <v>194</v>
      </c>
      <c r="B200" s="10">
        <v>783</v>
      </c>
      <c r="C200" s="17" t="s">
        <v>2126</v>
      </c>
      <c r="D200" s="11" t="s">
        <v>2548</v>
      </c>
      <c r="E200" s="10" t="s">
        <v>10</v>
      </c>
      <c r="F200" s="10">
        <v>0.35499999999999998</v>
      </c>
      <c r="G200" s="10">
        <v>3.349E-3</v>
      </c>
      <c r="H200" s="10" t="s">
        <v>11</v>
      </c>
      <c r="I200" s="12" t="s">
        <v>2549</v>
      </c>
      <c r="J200" s="10">
        <v>1</v>
      </c>
      <c r="K200" s="10">
        <v>1499</v>
      </c>
    </row>
    <row r="201" spans="1:11" x14ac:dyDescent="0.25">
      <c r="A201" s="1">
        <v>195</v>
      </c>
      <c r="B201" s="10">
        <v>787</v>
      </c>
      <c r="C201" s="17" t="s">
        <v>2161</v>
      </c>
      <c r="D201" s="11" t="s">
        <v>2550</v>
      </c>
      <c r="E201" s="10" t="s">
        <v>10</v>
      </c>
      <c r="F201" s="10">
        <v>0.41299999999999998</v>
      </c>
      <c r="G201" s="10">
        <v>4.202E-3</v>
      </c>
      <c r="H201" s="10" t="s">
        <v>11</v>
      </c>
      <c r="I201" s="12" t="s">
        <v>1532</v>
      </c>
      <c r="J201" s="10">
        <v>1</v>
      </c>
      <c r="K201" s="10">
        <v>2835</v>
      </c>
    </row>
    <row r="202" spans="1:11" x14ac:dyDescent="0.25">
      <c r="A202" s="1">
        <v>196</v>
      </c>
      <c r="B202" s="10">
        <v>788</v>
      </c>
      <c r="C202" s="17" t="s">
        <v>2113</v>
      </c>
      <c r="D202" s="11" t="s">
        <v>2551</v>
      </c>
      <c r="E202" s="10" t="s">
        <v>10</v>
      </c>
      <c r="F202" s="10">
        <v>0.73499999999999999</v>
      </c>
      <c r="G202" s="10">
        <v>7.3220000000000004E-3</v>
      </c>
      <c r="H202" s="10" t="s">
        <v>11</v>
      </c>
      <c r="I202" s="12" t="s">
        <v>2552</v>
      </c>
      <c r="J202" s="10">
        <v>1</v>
      </c>
      <c r="K202" s="10">
        <v>598</v>
      </c>
    </row>
    <row r="203" spans="1:11" x14ac:dyDescent="0.25">
      <c r="A203" s="1">
        <v>197</v>
      </c>
      <c r="B203" s="10">
        <v>798</v>
      </c>
      <c r="C203" s="17" t="s">
        <v>2116</v>
      </c>
      <c r="D203" s="11" t="s">
        <v>2553</v>
      </c>
      <c r="E203" s="10" t="s">
        <v>10</v>
      </c>
      <c r="F203" s="10">
        <v>0.26800000000000002</v>
      </c>
      <c r="G203" s="10">
        <v>1.47E-3</v>
      </c>
      <c r="H203" s="10" t="s">
        <v>11</v>
      </c>
      <c r="I203" s="12" t="s">
        <v>2554</v>
      </c>
      <c r="J203" s="10">
        <v>1</v>
      </c>
      <c r="K203" s="10">
        <v>1999</v>
      </c>
    </row>
    <row r="204" spans="1:11" x14ac:dyDescent="0.25">
      <c r="A204" s="1">
        <v>198</v>
      </c>
      <c r="B204" s="10">
        <v>799</v>
      </c>
      <c r="C204" s="17" t="s">
        <v>2213</v>
      </c>
      <c r="D204" s="11" t="s">
        <v>2555</v>
      </c>
      <c r="E204" s="10" t="s">
        <v>10</v>
      </c>
      <c r="F204" s="10">
        <v>0.22700000000000001</v>
      </c>
      <c r="G204" s="10">
        <v>3.032E-3</v>
      </c>
      <c r="H204" s="10" t="s">
        <v>11</v>
      </c>
      <c r="I204" s="12" t="s">
        <v>2556</v>
      </c>
      <c r="J204" s="10">
        <v>1</v>
      </c>
      <c r="K204" s="10">
        <v>695</v>
      </c>
    </row>
    <row r="205" spans="1:11" x14ac:dyDescent="0.25">
      <c r="A205" s="1">
        <v>199</v>
      </c>
      <c r="B205" s="10">
        <v>801</v>
      </c>
      <c r="C205" s="17" t="s">
        <v>2158</v>
      </c>
      <c r="D205" s="11" t="s">
        <v>2557</v>
      </c>
      <c r="E205" s="10" t="s">
        <v>10</v>
      </c>
      <c r="F205" s="10">
        <v>0.22500000000000001</v>
      </c>
      <c r="G205" s="10">
        <v>3.3660000000000001E-3</v>
      </c>
      <c r="H205" s="10" t="s">
        <v>11</v>
      </c>
      <c r="I205" s="12" t="s">
        <v>2558</v>
      </c>
      <c r="J205" s="10">
        <v>1</v>
      </c>
      <c r="K205" s="10">
        <v>3990</v>
      </c>
    </row>
    <row r="206" spans="1:11" x14ac:dyDescent="0.25">
      <c r="A206" s="1">
        <v>200</v>
      </c>
      <c r="B206" s="10">
        <v>807</v>
      </c>
      <c r="C206" s="17" t="s">
        <v>2520</v>
      </c>
      <c r="D206" s="11" t="s">
        <v>2559</v>
      </c>
      <c r="E206" s="10" t="s">
        <v>10</v>
      </c>
      <c r="F206" s="10">
        <v>0.4</v>
      </c>
      <c r="G206" s="10">
        <v>4.3109999999999997E-3</v>
      </c>
      <c r="H206" s="10" t="s">
        <v>11</v>
      </c>
      <c r="I206" s="12" t="s">
        <v>2560</v>
      </c>
      <c r="J206" s="10">
        <v>1</v>
      </c>
      <c r="K206" s="10">
        <v>499</v>
      </c>
    </row>
    <row r="207" spans="1:11" x14ac:dyDescent="0.25">
      <c r="A207" s="1">
        <v>201</v>
      </c>
      <c r="B207" s="10">
        <v>810</v>
      </c>
      <c r="C207" s="17" t="s">
        <v>2561</v>
      </c>
      <c r="D207" s="11" t="s">
        <v>2562</v>
      </c>
      <c r="E207" s="10" t="s">
        <v>10</v>
      </c>
      <c r="F207" s="10">
        <v>1.8620000000000001</v>
      </c>
      <c r="G207" s="10">
        <v>5.424E-3</v>
      </c>
      <c r="H207" s="10" t="s">
        <v>11</v>
      </c>
      <c r="I207" s="12" t="s">
        <v>27</v>
      </c>
      <c r="J207" s="10">
        <v>1</v>
      </c>
      <c r="K207" s="10">
        <v>300</v>
      </c>
    </row>
    <row r="208" spans="1:11" ht="19.5" x14ac:dyDescent="0.25">
      <c r="A208" s="1">
        <v>202</v>
      </c>
      <c r="B208" s="10">
        <v>811</v>
      </c>
      <c r="C208" s="17" t="s">
        <v>2263</v>
      </c>
      <c r="D208" s="11" t="s">
        <v>2563</v>
      </c>
      <c r="E208" s="10" t="s">
        <v>10</v>
      </c>
      <c r="F208" s="10">
        <v>1</v>
      </c>
      <c r="G208" s="10">
        <v>8.5240000000000003E-3</v>
      </c>
      <c r="H208" s="10" t="s">
        <v>11</v>
      </c>
      <c r="I208" s="12" t="s">
        <v>2564</v>
      </c>
      <c r="J208" s="10">
        <v>1</v>
      </c>
      <c r="K208" s="10">
        <v>7190</v>
      </c>
    </row>
    <row r="209" spans="1:11" x14ac:dyDescent="0.25">
      <c r="A209" s="1">
        <v>203</v>
      </c>
      <c r="B209" s="10">
        <v>819</v>
      </c>
      <c r="C209" s="17" t="s">
        <v>2242</v>
      </c>
      <c r="D209" s="11" t="s">
        <v>2565</v>
      </c>
      <c r="E209" s="10" t="s">
        <v>10</v>
      </c>
      <c r="F209" s="10">
        <v>0.27</v>
      </c>
      <c r="G209" s="10">
        <v>1.9949999999999998E-3</v>
      </c>
      <c r="H209" s="10" t="s">
        <v>11</v>
      </c>
      <c r="I209" s="12" t="s">
        <v>2566</v>
      </c>
      <c r="J209" s="10">
        <v>1</v>
      </c>
      <c r="K209" s="10">
        <v>313</v>
      </c>
    </row>
    <row r="210" spans="1:11" ht="19.5" x14ac:dyDescent="0.25">
      <c r="A210" s="1">
        <v>204</v>
      </c>
      <c r="B210" s="10">
        <v>823</v>
      </c>
      <c r="C210" s="17" t="s">
        <v>2520</v>
      </c>
      <c r="D210" s="11" t="s">
        <v>2567</v>
      </c>
      <c r="E210" s="10" t="s">
        <v>10</v>
      </c>
      <c r="F210" s="10">
        <v>0.4</v>
      </c>
      <c r="G210" s="10">
        <v>4.3109999999999997E-3</v>
      </c>
      <c r="H210" s="10" t="s">
        <v>11</v>
      </c>
      <c r="I210" s="12" t="s">
        <v>2568</v>
      </c>
      <c r="J210" s="10">
        <v>1</v>
      </c>
      <c r="K210" s="10">
        <v>1299</v>
      </c>
    </row>
    <row r="211" spans="1:11" ht="19.5" x14ac:dyDescent="0.25">
      <c r="A211" s="1">
        <v>205</v>
      </c>
      <c r="B211" s="10">
        <v>825</v>
      </c>
      <c r="C211" s="17" t="s">
        <v>2435</v>
      </c>
      <c r="D211" s="11" t="s">
        <v>2569</v>
      </c>
      <c r="E211" s="10" t="s">
        <v>10</v>
      </c>
      <c r="F211" s="10">
        <v>1.526</v>
      </c>
      <c r="G211" s="10">
        <v>6.4330000000000003E-3</v>
      </c>
      <c r="H211" s="10" t="s">
        <v>11</v>
      </c>
      <c r="I211" s="12" t="s">
        <v>2570</v>
      </c>
      <c r="J211" s="10">
        <v>3</v>
      </c>
      <c r="K211" s="10">
        <v>4185</v>
      </c>
    </row>
    <row r="212" spans="1:11" x14ac:dyDescent="0.25">
      <c r="A212" s="1">
        <v>206</v>
      </c>
      <c r="B212" s="10">
        <v>832</v>
      </c>
      <c r="C212" s="17" t="s">
        <v>2161</v>
      </c>
      <c r="D212" s="11" t="s">
        <v>2571</v>
      </c>
      <c r="E212" s="10" t="s">
        <v>10</v>
      </c>
      <c r="F212" s="10">
        <v>0.41299999999999998</v>
      </c>
      <c r="G212" s="10">
        <v>4.202E-3</v>
      </c>
      <c r="H212" s="10" t="s">
        <v>11</v>
      </c>
      <c r="I212" s="12" t="s">
        <v>2572</v>
      </c>
      <c r="J212" s="10">
        <v>1</v>
      </c>
      <c r="K212" s="10">
        <v>2750</v>
      </c>
    </row>
    <row r="213" spans="1:11" ht="28.5" x14ac:dyDescent="0.25">
      <c r="A213" s="1">
        <v>207</v>
      </c>
      <c r="B213" s="10">
        <v>835</v>
      </c>
      <c r="C213" s="17" t="s">
        <v>2174</v>
      </c>
      <c r="D213" s="11" t="s">
        <v>2573</v>
      </c>
      <c r="E213" s="10" t="s">
        <v>10</v>
      </c>
      <c r="F213" s="10">
        <v>1.2090000000000001</v>
      </c>
      <c r="G213" s="10">
        <v>7.0369999999999999E-3</v>
      </c>
      <c r="H213" s="10" t="s">
        <v>11</v>
      </c>
      <c r="I213" s="12" t="s">
        <v>2574</v>
      </c>
      <c r="J213" s="10">
        <v>1</v>
      </c>
      <c r="K213" s="10">
        <v>6990</v>
      </c>
    </row>
    <row r="214" spans="1:11" ht="19.5" x14ac:dyDescent="0.25">
      <c r="A214" s="1">
        <v>208</v>
      </c>
      <c r="B214" s="10">
        <v>836</v>
      </c>
      <c r="C214" s="17" t="s">
        <v>2126</v>
      </c>
      <c r="D214" s="11" t="s">
        <v>2575</v>
      </c>
      <c r="E214" s="10" t="s">
        <v>10</v>
      </c>
      <c r="F214" s="10">
        <v>0.35499999999999998</v>
      </c>
      <c r="G214" s="10">
        <v>3.349E-3</v>
      </c>
      <c r="H214" s="10" t="s">
        <v>11</v>
      </c>
      <c r="I214" s="12" t="s">
        <v>2576</v>
      </c>
      <c r="J214" s="10">
        <v>1</v>
      </c>
      <c r="K214" s="10">
        <v>699</v>
      </c>
    </row>
    <row r="215" spans="1:11" x14ac:dyDescent="0.25">
      <c r="A215" s="1">
        <v>209</v>
      </c>
      <c r="B215" s="10">
        <v>837</v>
      </c>
      <c r="C215" s="17" t="s">
        <v>2269</v>
      </c>
      <c r="D215" s="11" t="s">
        <v>2577</v>
      </c>
      <c r="E215" s="10" t="s">
        <v>10</v>
      </c>
      <c r="F215" s="10">
        <v>0.54700000000000004</v>
      </c>
      <c r="G215" s="10">
        <v>4.248E-3</v>
      </c>
      <c r="H215" s="10" t="s">
        <v>11</v>
      </c>
      <c r="I215" s="12" t="s">
        <v>2578</v>
      </c>
      <c r="J215" s="10">
        <v>1</v>
      </c>
      <c r="K215" s="10">
        <v>2707</v>
      </c>
    </row>
    <row r="216" spans="1:11" x14ac:dyDescent="0.25">
      <c r="A216" s="1">
        <v>210</v>
      </c>
      <c r="B216" s="10">
        <v>838</v>
      </c>
      <c r="C216" s="17" t="s">
        <v>2198</v>
      </c>
      <c r="D216" s="11" t="s">
        <v>2579</v>
      </c>
      <c r="E216" s="10" t="s">
        <v>10</v>
      </c>
      <c r="F216" s="10">
        <v>1.3660000000000001</v>
      </c>
      <c r="G216" s="10">
        <v>7.4409999999999997E-3</v>
      </c>
      <c r="H216" s="10" t="s">
        <v>11</v>
      </c>
      <c r="I216" s="12" t="s">
        <v>2580</v>
      </c>
      <c r="J216" s="10">
        <v>4</v>
      </c>
      <c r="K216" s="10">
        <v>1980</v>
      </c>
    </row>
    <row r="217" spans="1:11" x14ac:dyDescent="0.25">
      <c r="A217" s="1">
        <v>211</v>
      </c>
      <c r="B217" s="10">
        <v>839</v>
      </c>
      <c r="C217" s="17" t="s">
        <v>2110</v>
      </c>
      <c r="D217" s="11" t="s">
        <v>2581</v>
      </c>
      <c r="E217" s="10" t="s">
        <v>10</v>
      </c>
      <c r="F217" s="10">
        <v>0.46800000000000003</v>
      </c>
      <c r="G217" s="10">
        <v>5.117E-3</v>
      </c>
      <c r="H217" s="10" t="s">
        <v>11</v>
      </c>
      <c r="I217" s="12" t="s">
        <v>2582</v>
      </c>
      <c r="J217" s="10">
        <v>1</v>
      </c>
      <c r="K217" s="10">
        <v>2790</v>
      </c>
    </row>
    <row r="218" spans="1:11" x14ac:dyDescent="0.25">
      <c r="A218" s="1">
        <v>212</v>
      </c>
      <c r="B218" s="10">
        <v>842</v>
      </c>
      <c r="C218" s="17" t="s">
        <v>2140</v>
      </c>
      <c r="D218" s="11" t="s">
        <v>2583</v>
      </c>
      <c r="E218" s="10" t="s">
        <v>10</v>
      </c>
      <c r="F218" s="10">
        <v>0.307</v>
      </c>
      <c r="G218" s="10">
        <v>1.6169999999999999E-3</v>
      </c>
      <c r="H218" s="10" t="s">
        <v>11</v>
      </c>
      <c r="I218" s="12" t="s">
        <v>2584</v>
      </c>
      <c r="J218" s="10">
        <v>1</v>
      </c>
      <c r="K218" s="10">
        <v>399</v>
      </c>
    </row>
    <row r="219" spans="1:11" ht="46.5" x14ac:dyDescent="0.25">
      <c r="A219" s="1">
        <v>213</v>
      </c>
      <c r="B219" s="10">
        <v>844</v>
      </c>
      <c r="C219" s="17" t="s">
        <v>2228</v>
      </c>
      <c r="D219" s="11" t="s">
        <v>2585</v>
      </c>
      <c r="E219" s="10" t="s">
        <v>10</v>
      </c>
      <c r="F219" s="10">
        <v>1.18</v>
      </c>
      <c r="G219" s="10">
        <v>1.0709E-2</v>
      </c>
      <c r="H219" s="10" t="s">
        <v>11</v>
      </c>
      <c r="I219" s="12" t="s">
        <v>2586</v>
      </c>
      <c r="J219" s="10">
        <v>1</v>
      </c>
      <c r="K219" s="10">
        <v>6230</v>
      </c>
    </row>
    <row r="220" spans="1:11" x14ac:dyDescent="0.25">
      <c r="A220" s="1">
        <v>214</v>
      </c>
      <c r="B220" s="10">
        <v>848</v>
      </c>
      <c r="C220" s="17" t="s">
        <v>2222</v>
      </c>
      <c r="D220" s="11" t="s">
        <v>2587</v>
      </c>
      <c r="E220" s="10" t="s">
        <v>10</v>
      </c>
      <c r="F220" s="10">
        <v>1.333</v>
      </c>
      <c r="G220" s="10">
        <v>4.2430000000000002E-3</v>
      </c>
      <c r="H220" s="10" t="s">
        <v>11</v>
      </c>
      <c r="I220" s="12" t="s">
        <v>2588</v>
      </c>
      <c r="J220" s="10">
        <v>1</v>
      </c>
      <c r="K220" s="10">
        <v>2499</v>
      </c>
    </row>
    <row r="221" spans="1:11" x14ac:dyDescent="0.25">
      <c r="A221" s="1">
        <v>215</v>
      </c>
      <c r="B221" s="10">
        <v>858</v>
      </c>
      <c r="C221" s="17" t="s">
        <v>2282</v>
      </c>
      <c r="D221" s="11" t="s">
        <v>2589</v>
      </c>
      <c r="E221" s="10" t="s">
        <v>10</v>
      </c>
      <c r="F221" s="10">
        <v>1.5089999999999999</v>
      </c>
      <c r="G221" s="10">
        <v>1.0999999999999999E-2</v>
      </c>
      <c r="H221" s="10" t="s">
        <v>11</v>
      </c>
      <c r="I221" s="12" t="s">
        <v>2590</v>
      </c>
      <c r="J221" s="10">
        <v>6</v>
      </c>
      <c r="K221" s="10">
        <v>8994</v>
      </c>
    </row>
    <row r="222" spans="1:11" ht="19.5" x14ac:dyDescent="0.25">
      <c r="A222" s="1">
        <v>216</v>
      </c>
      <c r="B222" s="10">
        <v>862</v>
      </c>
      <c r="C222" s="17" t="s">
        <v>2407</v>
      </c>
      <c r="D222" s="11" t="s">
        <v>2591</v>
      </c>
      <c r="E222" s="10" t="s">
        <v>10</v>
      </c>
      <c r="F222" s="10">
        <v>0.42899999999999999</v>
      </c>
      <c r="G222" s="10">
        <v>2.6350000000000002E-3</v>
      </c>
      <c r="H222" s="10" t="s">
        <v>11</v>
      </c>
      <c r="I222" s="12" t="s">
        <v>2592</v>
      </c>
      <c r="J222" s="10">
        <v>1</v>
      </c>
      <c r="K222" s="10">
        <v>2495</v>
      </c>
    </row>
    <row r="223" spans="1:11" x14ac:dyDescent="0.25">
      <c r="A223" s="1">
        <v>217</v>
      </c>
      <c r="B223" s="10">
        <v>863</v>
      </c>
      <c r="C223" s="17" t="s">
        <v>2145</v>
      </c>
      <c r="D223" s="11" t="s">
        <v>2593</v>
      </c>
      <c r="E223" s="10" t="s">
        <v>10</v>
      </c>
      <c r="F223" s="10">
        <v>0.24299999999999999</v>
      </c>
      <c r="G223" s="10">
        <v>3.104E-3</v>
      </c>
      <c r="H223" s="10" t="s">
        <v>11</v>
      </c>
      <c r="I223" s="12" t="s">
        <v>2594</v>
      </c>
      <c r="J223" s="10">
        <v>1</v>
      </c>
      <c r="K223" s="10">
        <v>300</v>
      </c>
    </row>
    <row r="224" spans="1:11" x14ac:dyDescent="0.25">
      <c r="A224" s="1">
        <v>218</v>
      </c>
      <c r="B224" s="10">
        <v>868</v>
      </c>
      <c r="C224" s="17" t="s">
        <v>2198</v>
      </c>
      <c r="D224" s="11" t="s">
        <v>2595</v>
      </c>
      <c r="E224" s="10" t="s">
        <v>10</v>
      </c>
      <c r="F224" s="10">
        <v>1.3660000000000001</v>
      </c>
      <c r="G224" s="10">
        <v>7.4409999999999997E-3</v>
      </c>
      <c r="H224" s="10" t="s">
        <v>11</v>
      </c>
      <c r="I224" s="12" t="s">
        <v>2596</v>
      </c>
      <c r="J224" s="10">
        <v>4</v>
      </c>
      <c r="K224" s="10">
        <v>1780</v>
      </c>
    </row>
    <row r="225" spans="1:11" x14ac:dyDescent="0.25">
      <c r="A225" s="1">
        <v>219</v>
      </c>
      <c r="B225" s="10">
        <v>871</v>
      </c>
      <c r="C225" s="17" t="s">
        <v>2198</v>
      </c>
      <c r="D225" s="11" t="s">
        <v>2597</v>
      </c>
      <c r="E225" s="10" t="s">
        <v>10</v>
      </c>
      <c r="F225" s="10">
        <v>1.3660000000000001</v>
      </c>
      <c r="G225" s="10">
        <v>7.4409999999999997E-3</v>
      </c>
      <c r="H225" s="10" t="s">
        <v>11</v>
      </c>
      <c r="I225" s="12" t="s">
        <v>2598</v>
      </c>
      <c r="J225" s="10">
        <v>4</v>
      </c>
      <c r="K225" s="10">
        <v>1780</v>
      </c>
    </row>
    <row r="226" spans="1:11" x14ac:dyDescent="0.25">
      <c r="A226" s="1">
        <v>220</v>
      </c>
      <c r="B226" s="10">
        <v>874</v>
      </c>
      <c r="C226" s="17" t="s">
        <v>2164</v>
      </c>
      <c r="D226" s="11" t="s">
        <v>2599</v>
      </c>
      <c r="E226" s="10" t="s">
        <v>10</v>
      </c>
      <c r="F226" s="10">
        <v>0.38800000000000001</v>
      </c>
      <c r="G226" s="10">
        <v>3.5349999999999999E-3</v>
      </c>
      <c r="H226" s="10" t="s">
        <v>11</v>
      </c>
      <c r="I226" s="12" t="s">
        <v>2600</v>
      </c>
      <c r="J226" s="10">
        <v>1</v>
      </c>
      <c r="K226" s="10">
        <v>2499</v>
      </c>
    </row>
    <row r="227" spans="1:11" ht="199.5" x14ac:dyDescent="0.25">
      <c r="A227" s="1">
        <v>221</v>
      </c>
      <c r="B227" s="10">
        <v>876</v>
      </c>
      <c r="C227" s="17" t="s">
        <v>2258</v>
      </c>
      <c r="D227" s="11" t="s">
        <v>2601</v>
      </c>
      <c r="E227" s="10" t="s">
        <v>10</v>
      </c>
      <c r="F227" s="10">
        <v>0.377</v>
      </c>
      <c r="G227" s="10">
        <v>1.859E-3</v>
      </c>
      <c r="H227" s="10" t="s">
        <v>11</v>
      </c>
      <c r="I227" s="12" t="s">
        <v>2602</v>
      </c>
      <c r="J227" s="10">
        <v>1</v>
      </c>
      <c r="K227" s="10">
        <v>111</v>
      </c>
    </row>
    <row r="228" spans="1:11" x14ac:dyDescent="0.25">
      <c r="A228" s="1">
        <v>222</v>
      </c>
      <c r="B228" s="10">
        <v>877</v>
      </c>
      <c r="C228" s="17" t="s">
        <v>2140</v>
      </c>
      <c r="D228" s="11" t="s">
        <v>2603</v>
      </c>
      <c r="E228" s="10" t="s">
        <v>10</v>
      </c>
      <c r="F228" s="10">
        <v>0.307</v>
      </c>
      <c r="G228" s="10">
        <v>1.6169999999999999E-3</v>
      </c>
      <c r="H228" s="10" t="s">
        <v>11</v>
      </c>
      <c r="I228" s="12" t="s">
        <v>2604</v>
      </c>
      <c r="J228" s="10">
        <v>1</v>
      </c>
      <c r="K228" s="10">
        <v>3499</v>
      </c>
    </row>
    <row r="229" spans="1:11" x14ac:dyDescent="0.25">
      <c r="A229" s="1">
        <v>223</v>
      </c>
      <c r="B229" s="10">
        <v>878</v>
      </c>
      <c r="C229" s="17" t="s">
        <v>2177</v>
      </c>
      <c r="D229" s="11" t="s">
        <v>2605</v>
      </c>
      <c r="E229" s="10" t="s">
        <v>10</v>
      </c>
      <c r="F229" s="10">
        <v>0.371</v>
      </c>
      <c r="G229" s="10">
        <v>2.0839999999999999E-3</v>
      </c>
      <c r="H229" s="10" t="s">
        <v>11</v>
      </c>
      <c r="I229" s="12" t="s">
        <v>2606</v>
      </c>
      <c r="J229" s="10">
        <v>2</v>
      </c>
      <c r="K229" s="10">
        <v>1090</v>
      </c>
    </row>
    <row r="230" spans="1:11" x14ac:dyDescent="0.25">
      <c r="A230" s="1">
        <v>224</v>
      </c>
      <c r="B230" s="10">
        <v>880</v>
      </c>
      <c r="C230" s="17" t="s">
        <v>2607</v>
      </c>
      <c r="D230" s="11" t="s">
        <v>2608</v>
      </c>
      <c r="E230" s="10" t="s">
        <v>10</v>
      </c>
      <c r="F230" s="10">
        <v>12.888999999999999</v>
      </c>
      <c r="G230" s="10">
        <v>4.5742999999999999E-2</v>
      </c>
      <c r="H230" s="10" t="s">
        <v>11</v>
      </c>
      <c r="I230" s="12" t="s">
        <v>2609</v>
      </c>
      <c r="J230" s="10">
        <v>12</v>
      </c>
      <c r="K230" s="10">
        <v>47940</v>
      </c>
    </row>
    <row r="231" spans="1:11" x14ac:dyDescent="0.25">
      <c r="A231" s="1">
        <v>225</v>
      </c>
      <c r="B231" s="10">
        <v>891</v>
      </c>
      <c r="C231" s="17" t="s">
        <v>2610</v>
      </c>
      <c r="D231" s="11" t="s">
        <v>2611</v>
      </c>
      <c r="E231" s="10" t="s">
        <v>10</v>
      </c>
      <c r="F231" s="10">
        <v>11.492000000000001</v>
      </c>
      <c r="G231" s="10">
        <v>0.133905</v>
      </c>
      <c r="H231" s="10" t="s">
        <v>11</v>
      </c>
      <c r="I231" s="12" t="s">
        <v>2612</v>
      </c>
      <c r="J231" s="10">
        <v>1</v>
      </c>
      <c r="K231" s="10">
        <v>319</v>
      </c>
    </row>
    <row r="232" spans="1:11" x14ac:dyDescent="0.25">
      <c r="A232" s="1">
        <v>226</v>
      </c>
      <c r="B232" s="10">
        <v>892</v>
      </c>
      <c r="C232" s="17" t="s">
        <v>2613</v>
      </c>
      <c r="D232" s="11" t="s">
        <v>2614</v>
      </c>
      <c r="E232" s="10" t="s">
        <v>10</v>
      </c>
      <c r="F232" s="10">
        <v>1.623</v>
      </c>
      <c r="G232" s="10">
        <v>7.2099999999999997E-2</v>
      </c>
      <c r="H232" s="10" t="s">
        <v>11</v>
      </c>
      <c r="I232" s="12" t="s">
        <v>2615</v>
      </c>
      <c r="J232" s="10">
        <v>1</v>
      </c>
      <c r="K232" s="10">
        <v>4430</v>
      </c>
    </row>
    <row r="233" spans="1:11" x14ac:dyDescent="0.25">
      <c r="A233" s="1">
        <v>227</v>
      </c>
      <c r="B233" s="10">
        <v>896</v>
      </c>
      <c r="C233" s="17" t="s">
        <v>2164</v>
      </c>
      <c r="D233" s="11" t="s">
        <v>2616</v>
      </c>
      <c r="E233" s="10" t="s">
        <v>10</v>
      </c>
      <c r="F233" s="10">
        <v>0.38800000000000001</v>
      </c>
      <c r="G233" s="10">
        <v>3.5349999999999999E-3</v>
      </c>
      <c r="H233" s="10" t="s">
        <v>11</v>
      </c>
      <c r="I233" s="12" t="s">
        <v>2617</v>
      </c>
      <c r="J233" s="10">
        <v>1</v>
      </c>
      <c r="K233" s="10">
        <v>1999</v>
      </c>
    </row>
    <row r="234" spans="1:11" ht="19.5" x14ac:dyDescent="0.25">
      <c r="A234" s="1">
        <v>228</v>
      </c>
      <c r="B234" s="10">
        <v>897</v>
      </c>
      <c r="C234" s="17" t="s">
        <v>2158</v>
      </c>
      <c r="D234" s="11" t="s">
        <v>2618</v>
      </c>
      <c r="E234" s="10" t="s">
        <v>10</v>
      </c>
      <c r="F234" s="10">
        <v>0.22500000000000001</v>
      </c>
      <c r="G234" s="10">
        <v>3.3660000000000001E-3</v>
      </c>
      <c r="H234" s="10" t="s">
        <v>11</v>
      </c>
      <c r="I234" s="12" t="s">
        <v>2619</v>
      </c>
      <c r="J234" s="10">
        <v>1</v>
      </c>
      <c r="K234" s="10">
        <v>687</v>
      </c>
    </row>
    <row r="235" spans="1:11" x14ac:dyDescent="0.25">
      <c r="A235" s="1">
        <v>229</v>
      </c>
      <c r="B235" s="10">
        <v>898</v>
      </c>
      <c r="C235" s="17" t="s">
        <v>2265</v>
      </c>
      <c r="D235" s="11" t="s">
        <v>2620</v>
      </c>
      <c r="E235" s="10" t="s">
        <v>10</v>
      </c>
      <c r="F235" s="10">
        <v>1.091</v>
      </c>
      <c r="G235" s="10">
        <v>9.3419999999999996E-3</v>
      </c>
      <c r="H235" s="10" t="s">
        <v>11</v>
      </c>
      <c r="I235" s="12" t="s">
        <v>468</v>
      </c>
      <c r="J235" s="10">
        <v>1</v>
      </c>
      <c r="K235" s="10">
        <v>300</v>
      </c>
    </row>
    <row r="236" spans="1:11" x14ac:dyDescent="0.25">
      <c r="A236" s="1">
        <v>230</v>
      </c>
      <c r="B236" s="10">
        <v>900</v>
      </c>
      <c r="C236" s="17" t="s">
        <v>2285</v>
      </c>
      <c r="D236" s="11" t="s">
        <v>2621</v>
      </c>
      <c r="E236" s="10" t="s">
        <v>10</v>
      </c>
      <c r="F236" s="10">
        <v>0.30099999999999999</v>
      </c>
      <c r="G236" s="10">
        <v>3.408E-3</v>
      </c>
      <c r="H236" s="10" t="s">
        <v>11</v>
      </c>
      <c r="I236" s="12" t="s">
        <v>2622</v>
      </c>
      <c r="J236" s="10">
        <v>1</v>
      </c>
      <c r="K236" s="10">
        <v>1800</v>
      </c>
    </row>
    <row r="237" spans="1:11" x14ac:dyDescent="0.25">
      <c r="A237" s="1">
        <v>231</v>
      </c>
      <c r="B237" s="10">
        <v>906</v>
      </c>
      <c r="C237" s="17" t="s">
        <v>2623</v>
      </c>
      <c r="D237" s="11" t="s">
        <v>2624</v>
      </c>
      <c r="E237" s="10" t="s">
        <v>10</v>
      </c>
      <c r="F237" s="10">
        <v>8.4830000000000005</v>
      </c>
      <c r="G237" s="10">
        <v>6.9889000000000007E-2</v>
      </c>
      <c r="H237" s="10" t="s">
        <v>11</v>
      </c>
      <c r="I237" s="12" t="s">
        <v>2625</v>
      </c>
      <c r="J237" s="10">
        <v>3</v>
      </c>
      <c r="K237" s="10">
        <v>16485</v>
      </c>
    </row>
    <row r="238" spans="1:11" x14ac:dyDescent="0.25">
      <c r="A238" s="1">
        <v>232</v>
      </c>
      <c r="B238" s="10">
        <v>907</v>
      </c>
      <c r="C238" s="17" t="s">
        <v>2204</v>
      </c>
      <c r="D238" s="11" t="s">
        <v>2626</v>
      </c>
      <c r="E238" s="10" t="s">
        <v>10</v>
      </c>
      <c r="F238" s="10">
        <v>0.84499999999999997</v>
      </c>
      <c r="G238" s="10">
        <v>3.7169999999999998E-3</v>
      </c>
      <c r="H238" s="10" t="s">
        <v>11</v>
      </c>
      <c r="I238" s="12" t="s">
        <v>2627</v>
      </c>
      <c r="J238" s="10">
        <v>1</v>
      </c>
      <c r="K238" s="10">
        <v>3548</v>
      </c>
    </row>
    <row r="239" spans="1:11" x14ac:dyDescent="0.25">
      <c r="A239" s="1">
        <v>233</v>
      </c>
      <c r="B239" s="10">
        <v>908</v>
      </c>
      <c r="C239" s="17" t="s">
        <v>2188</v>
      </c>
      <c r="D239" s="11" t="s">
        <v>2628</v>
      </c>
      <c r="E239" s="10" t="s">
        <v>10</v>
      </c>
      <c r="F239" s="10">
        <v>0.873</v>
      </c>
      <c r="G239" s="10">
        <v>5.803E-3</v>
      </c>
      <c r="H239" s="10" t="s">
        <v>11</v>
      </c>
      <c r="I239" s="12" t="s">
        <v>2629</v>
      </c>
      <c r="J239" s="10">
        <v>1</v>
      </c>
      <c r="K239" s="10">
        <v>1699</v>
      </c>
    </row>
    <row r="240" spans="1:11" x14ac:dyDescent="0.25">
      <c r="A240" s="1">
        <v>234</v>
      </c>
      <c r="B240" s="10">
        <v>909</v>
      </c>
      <c r="C240" s="17" t="s">
        <v>2182</v>
      </c>
      <c r="D240" s="11" t="s">
        <v>2630</v>
      </c>
      <c r="E240" s="10" t="s">
        <v>10</v>
      </c>
      <c r="F240" s="10">
        <v>0.16300000000000001</v>
      </c>
      <c r="G240" s="10">
        <v>1.758E-3</v>
      </c>
      <c r="H240" s="10" t="s">
        <v>11</v>
      </c>
      <c r="I240" s="12" t="s">
        <v>2631</v>
      </c>
      <c r="J240" s="10">
        <v>1</v>
      </c>
      <c r="K240" s="10">
        <v>3299</v>
      </c>
    </row>
    <row r="241" spans="1:11" x14ac:dyDescent="0.25">
      <c r="A241" s="1">
        <v>235</v>
      </c>
      <c r="B241" s="10">
        <v>912</v>
      </c>
      <c r="C241" s="17" t="s">
        <v>2632</v>
      </c>
      <c r="D241" s="11" t="s">
        <v>2633</v>
      </c>
      <c r="E241" s="10" t="s">
        <v>10</v>
      </c>
      <c r="F241" s="10">
        <v>0.36699999999999999</v>
      </c>
      <c r="G241" s="10">
        <v>3.8830000000000002E-3</v>
      </c>
      <c r="H241" s="10" t="s">
        <v>11</v>
      </c>
      <c r="I241" s="12" t="s">
        <v>2634</v>
      </c>
      <c r="J241" s="10">
        <v>1</v>
      </c>
      <c r="K241" s="10">
        <v>2499</v>
      </c>
    </row>
    <row r="242" spans="1:11" x14ac:dyDescent="0.25">
      <c r="A242" s="1">
        <v>236</v>
      </c>
      <c r="B242" s="10">
        <v>924</v>
      </c>
      <c r="C242" s="17" t="s">
        <v>2113</v>
      </c>
      <c r="D242" s="11" t="s">
        <v>2635</v>
      </c>
      <c r="E242" s="10" t="s">
        <v>10</v>
      </c>
      <c r="F242" s="10">
        <v>0.73499999999999999</v>
      </c>
      <c r="G242" s="10">
        <v>7.3220000000000004E-3</v>
      </c>
      <c r="H242" s="10" t="s">
        <v>11</v>
      </c>
      <c r="I242" s="12" t="s">
        <v>2636</v>
      </c>
      <c r="J242" s="10">
        <v>1</v>
      </c>
      <c r="K242" s="10">
        <v>15260</v>
      </c>
    </row>
    <row r="243" spans="1:11" ht="28.5" x14ac:dyDescent="0.25">
      <c r="A243" s="1">
        <v>237</v>
      </c>
      <c r="B243" s="10">
        <v>927</v>
      </c>
      <c r="C243" s="17" t="s">
        <v>2392</v>
      </c>
      <c r="D243" s="11" t="s">
        <v>2637</v>
      </c>
      <c r="E243" s="10" t="s">
        <v>10</v>
      </c>
      <c r="F243" s="10">
        <v>0.55000000000000004</v>
      </c>
      <c r="G243" s="10">
        <v>5.8450000000000004E-3</v>
      </c>
      <c r="H243" s="10" t="s">
        <v>11</v>
      </c>
      <c r="I243" s="12" t="s">
        <v>2638</v>
      </c>
      <c r="J243" s="10">
        <v>1</v>
      </c>
      <c r="K243" s="10">
        <v>1258.33</v>
      </c>
    </row>
    <row r="244" spans="1:11" ht="19.5" x14ac:dyDescent="0.25">
      <c r="A244" s="1">
        <v>238</v>
      </c>
      <c r="B244" s="10">
        <v>929</v>
      </c>
      <c r="C244" s="17" t="s">
        <v>2222</v>
      </c>
      <c r="D244" s="11" t="s">
        <v>2639</v>
      </c>
      <c r="E244" s="10" t="s">
        <v>10</v>
      </c>
      <c r="F244" s="10">
        <v>1.333</v>
      </c>
      <c r="G244" s="10">
        <v>4.2430000000000002E-3</v>
      </c>
      <c r="H244" s="10" t="s">
        <v>11</v>
      </c>
      <c r="I244" s="12" t="s">
        <v>2640</v>
      </c>
      <c r="J244" s="10">
        <v>1</v>
      </c>
      <c r="K244" s="10">
        <v>1499</v>
      </c>
    </row>
    <row r="245" spans="1:11" ht="19.5" x14ac:dyDescent="0.25">
      <c r="A245" s="1">
        <v>239</v>
      </c>
      <c r="B245" s="10">
        <v>931</v>
      </c>
      <c r="C245" s="17" t="s">
        <v>2171</v>
      </c>
      <c r="D245" s="11" t="s">
        <v>2641</v>
      </c>
      <c r="E245" s="10" t="s">
        <v>10</v>
      </c>
      <c r="F245" s="10">
        <v>0.93600000000000005</v>
      </c>
      <c r="G245" s="10">
        <v>4.9690000000000003E-3</v>
      </c>
      <c r="H245" s="10" t="s">
        <v>11</v>
      </c>
      <c r="I245" s="12" t="s">
        <v>2642</v>
      </c>
      <c r="J245" s="10">
        <v>1</v>
      </c>
      <c r="K245" s="10">
        <v>3499</v>
      </c>
    </row>
    <row r="246" spans="1:11" ht="19.5" x14ac:dyDescent="0.25">
      <c r="A246" s="1">
        <v>240</v>
      </c>
      <c r="B246" s="10">
        <v>936</v>
      </c>
      <c r="C246" s="17" t="s">
        <v>2414</v>
      </c>
      <c r="D246" s="11" t="s">
        <v>2643</v>
      </c>
      <c r="E246" s="10" t="s">
        <v>10</v>
      </c>
      <c r="F246" s="10">
        <v>1.4359999999999999</v>
      </c>
      <c r="G246" s="10">
        <v>1.5613E-2</v>
      </c>
      <c r="H246" s="10" t="s">
        <v>11</v>
      </c>
      <c r="I246" s="12" t="s">
        <v>2644</v>
      </c>
      <c r="J246" s="10">
        <v>1</v>
      </c>
      <c r="K246" s="10">
        <v>1270</v>
      </c>
    </row>
    <row r="247" spans="1:11" x14ac:dyDescent="0.25">
      <c r="A247" s="1">
        <v>241</v>
      </c>
      <c r="B247" s="10">
        <v>937</v>
      </c>
      <c r="C247" s="17" t="s">
        <v>2201</v>
      </c>
      <c r="D247" s="11" t="s">
        <v>2645</v>
      </c>
      <c r="E247" s="10" t="s">
        <v>10</v>
      </c>
      <c r="F247" s="10">
        <v>2.9169999999999998</v>
      </c>
      <c r="G247" s="10">
        <v>1.3860000000000001E-2</v>
      </c>
      <c r="H247" s="10" t="s">
        <v>11</v>
      </c>
      <c r="I247" s="12" t="s">
        <v>2646</v>
      </c>
      <c r="J247" s="10">
        <v>1</v>
      </c>
      <c r="K247" s="10">
        <v>2000</v>
      </c>
    </row>
    <row r="248" spans="1:11" x14ac:dyDescent="0.25">
      <c r="A248" s="1">
        <v>242</v>
      </c>
      <c r="B248" s="10">
        <v>940</v>
      </c>
      <c r="C248" s="17" t="s">
        <v>2440</v>
      </c>
      <c r="D248" s="11" t="s">
        <v>2647</v>
      </c>
      <c r="E248" s="10" t="s">
        <v>10</v>
      </c>
      <c r="F248" s="10">
        <v>1.794</v>
      </c>
      <c r="G248" s="10">
        <v>1.5695000000000001E-2</v>
      </c>
      <c r="H248" s="10" t="s">
        <v>11</v>
      </c>
      <c r="I248" s="12" t="s">
        <v>2648</v>
      </c>
      <c r="J248" s="10">
        <v>6</v>
      </c>
      <c r="K248" s="10">
        <v>10770</v>
      </c>
    </row>
    <row r="249" spans="1:11" x14ac:dyDescent="0.25">
      <c r="A249" s="1">
        <v>243</v>
      </c>
      <c r="B249" s="10">
        <v>945</v>
      </c>
      <c r="C249" s="17" t="s">
        <v>2265</v>
      </c>
      <c r="D249" s="11" t="s">
        <v>2649</v>
      </c>
      <c r="E249" s="10" t="s">
        <v>10</v>
      </c>
      <c r="F249" s="10">
        <v>1.091</v>
      </c>
      <c r="G249" s="10">
        <v>9.3419999999999996E-3</v>
      </c>
      <c r="H249" s="10" t="s">
        <v>11</v>
      </c>
      <c r="I249" s="12" t="s">
        <v>42</v>
      </c>
      <c r="J249" s="10">
        <v>1</v>
      </c>
      <c r="K249" s="10">
        <v>300</v>
      </c>
    </row>
    <row r="250" spans="1:11" ht="46.5" x14ac:dyDescent="0.25">
      <c r="A250" s="1">
        <v>244</v>
      </c>
      <c r="B250" s="10">
        <v>946</v>
      </c>
      <c r="C250" s="17" t="s">
        <v>2153</v>
      </c>
      <c r="D250" s="11" t="s">
        <v>2650</v>
      </c>
      <c r="E250" s="10" t="s">
        <v>10</v>
      </c>
      <c r="F250" s="10">
        <v>1.2929999999999999</v>
      </c>
      <c r="G250" s="10">
        <v>1.2286999999999999E-2</v>
      </c>
      <c r="H250" s="10" t="s">
        <v>11</v>
      </c>
      <c r="I250" s="12" t="s">
        <v>2651</v>
      </c>
      <c r="J250" s="10">
        <v>1</v>
      </c>
      <c r="K250" s="10">
        <v>300</v>
      </c>
    </row>
    <row r="251" spans="1:11" x14ac:dyDescent="0.25">
      <c r="A251" s="1">
        <v>245</v>
      </c>
      <c r="B251" s="10">
        <v>950</v>
      </c>
      <c r="C251" s="17" t="s">
        <v>2269</v>
      </c>
      <c r="D251" s="11" t="s">
        <v>2652</v>
      </c>
      <c r="E251" s="10" t="s">
        <v>10</v>
      </c>
      <c r="F251" s="10">
        <v>0.54700000000000004</v>
      </c>
      <c r="G251" s="10">
        <v>4.248E-3</v>
      </c>
      <c r="H251" s="10" t="s">
        <v>11</v>
      </c>
      <c r="I251" s="12" t="s">
        <v>2653</v>
      </c>
      <c r="J251" s="10">
        <v>1</v>
      </c>
      <c r="K251" s="10">
        <v>1000</v>
      </c>
    </row>
    <row r="252" spans="1:11" x14ac:dyDescent="0.25">
      <c r="A252" s="1">
        <v>246</v>
      </c>
      <c r="B252" s="10">
        <v>953</v>
      </c>
      <c r="C252" s="17" t="s">
        <v>2201</v>
      </c>
      <c r="D252" s="11" t="s">
        <v>2654</v>
      </c>
      <c r="E252" s="10" t="s">
        <v>10</v>
      </c>
      <c r="F252" s="10">
        <v>2.9169999999999998</v>
      </c>
      <c r="G252" s="10">
        <v>1.3860000000000001E-2</v>
      </c>
      <c r="H252" s="10" t="s">
        <v>11</v>
      </c>
      <c r="I252" s="12" t="s">
        <v>2655</v>
      </c>
      <c r="J252" s="10">
        <v>1</v>
      </c>
      <c r="K252" s="10">
        <v>2000</v>
      </c>
    </row>
    <row r="253" spans="1:11" x14ac:dyDescent="0.25">
      <c r="A253" s="1">
        <v>247</v>
      </c>
      <c r="B253" s="10">
        <v>954</v>
      </c>
      <c r="C253" s="17" t="s">
        <v>2116</v>
      </c>
      <c r="D253" s="11" t="s">
        <v>2656</v>
      </c>
      <c r="E253" s="10" t="s">
        <v>10</v>
      </c>
      <c r="F253" s="10">
        <v>0.26800000000000002</v>
      </c>
      <c r="G253" s="10">
        <v>1.47E-3</v>
      </c>
      <c r="H253" s="10" t="s">
        <v>11</v>
      </c>
      <c r="I253" s="12" t="s">
        <v>2657</v>
      </c>
      <c r="J253" s="10">
        <v>1</v>
      </c>
      <c r="K253" s="10">
        <v>2499</v>
      </c>
    </row>
    <row r="254" spans="1:11" x14ac:dyDescent="0.25">
      <c r="A254" s="1">
        <v>248</v>
      </c>
      <c r="B254" s="10">
        <v>955</v>
      </c>
      <c r="C254" s="17" t="s">
        <v>2201</v>
      </c>
      <c r="D254" s="11" t="s">
        <v>2658</v>
      </c>
      <c r="E254" s="10" t="s">
        <v>10</v>
      </c>
      <c r="F254" s="10">
        <v>2.9169999999999998</v>
      </c>
      <c r="G254" s="10">
        <v>1.3860000000000001E-2</v>
      </c>
      <c r="H254" s="10" t="s">
        <v>11</v>
      </c>
      <c r="I254" s="12" t="s">
        <v>2659</v>
      </c>
      <c r="J254" s="10">
        <v>1</v>
      </c>
      <c r="K254" s="10">
        <v>2000</v>
      </c>
    </row>
    <row r="255" spans="1:11" ht="19.5" x14ac:dyDescent="0.25">
      <c r="A255" s="1">
        <v>249</v>
      </c>
      <c r="B255" s="10">
        <v>962</v>
      </c>
      <c r="C255" s="17" t="s">
        <v>2520</v>
      </c>
      <c r="D255" s="11" t="s">
        <v>2660</v>
      </c>
      <c r="E255" s="10" t="s">
        <v>10</v>
      </c>
      <c r="F255" s="10">
        <v>0.4</v>
      </c>
      <c r="G255" s="10">
        <v>4.3109999999999997E-3</v>
      </c>
      <c r="H255" s="10" t="s">
        <v>11</v>
      </c>
      <c r="I255" s="12" t="s">
        <v>2661</v>
      </c>
      <c r="J255" s="10">
        <v>1</v>
      </c>
      <c r="K255" s="10">
        <v>1999</v>
      </c>
    </row>
    <row r="256" spans="1:11" x14ac:dyDescent="0.25">
      <c r="A256" s="1">
        <v>250</v>
      </c>
      <c r="B256" s="10">
        <v>965</v>
      </c>
      <c r="C256" s="17" t="s">
        <v>2096</v>
      </c>
      <c r="D256" s="11" t="s">
        <v>2662</v>
      </c>
      <c r="E256" s="10" t="s">
        <v>10</v>
      </c>
      <c r="F256" s="10">
        <v>0.34699999999999998</v>
      </c>
      <c r="G256" s="10">
        <v>2.6350000000000002E-3</v>
      </c>
      <c r="H256" s="10" t="s">
        <v>11</v>
      </c>
      <c r="I256" s="12" t="s">
        <v>2663</v>
      </c>
      <c r="J256" s="10">
        <v>1</v>
      </c>
      <c r="K256" s="10">
        <v>800</v>
      </c>
    </row>
    <row r="257" spans="1:11" x14ac:dyDescent="0.25">
      <c r="A257" s="1">
        <v>251</v>
      </c>
      <c r="B257" s="10">
        <v>976</v>
      </c>
      <c r="C257" s="17" t="s">
        <v>2242</v>
      </c>
      <c r="D257" s="11" t="s">
        <v>2664</v>
      </c>
      <c r="E257" s="10" t="s">
        <v>10</v>
      </c>
      <c r="F257" s="10">
        <v>0.27</v>
      </c>
      <c r="G257" s="10">
        <v>1.9949999999999998E-3</v>
      </c>
      <c r="H257" s="10" t="s">
        <v>11</v>
      </c>
      <c r="I257" s="12" t="s">
        <v>2665</v>
      </c>
      <c r="J257" s="10">
        <v>1</v>
      </c>
      <c r="K257" s="10">
        <v>1599</v>
      </c>
    </row>
    <row r="258" spans="1:11" x14ac:dyDescent="0.25">
      <c r="A258" s="1">
        <v>252</v>
      </c>
      <c r="B258" s="10">
        <v>979</v>
      </c>
      <c r="C258" s="17" t="s">
        <v>2242</v>
      </c>
      <c r="D258" s="11" t="s">
        <v>2666</v>
      </c>
      <c r="E258" s="10" t="s">
        <v>10</v>
      </c>
      <c r="F258" s="10">
        <v>0.27</v>
      </c>
      <c r="G258" s="10">
        <v>1.9949999999999998E-3</v>
      </c>
      <c r="H258" s="10" t="s">
        <v>11</v>
      </c>
      <c r="I258" s="12" t="s">
        <v>2667</v>
      </c>
      <c r="J258" s="10">
        <v>1</v>
      </c>
      <c r="K258" s="10">
        <v>2050</v>
      </c>
    </row>
    <row r="259" spans="1:11" x14ac:dyDescent="0.25">
      <c r="A259" s="1">
        <v>253</v>
      </c>
      <c r="B259" s="10">
        <v>981</v>
      </c>
      <c r="C259" s="17" t="s">
        <v>2102</v>
      </c>
      <c r="D259" s="11" t="s">
        <v>2668</v>
      </c>
      <c r="E259" s="10" t="s">
        <v>10</v>
      </c>
      <c r="F259" s="10">
        <v>0.67700000000000005</v>
      </c>
      <c r="G259" s="10">
        <v>4.7429999999999998E-3</v>
      </c>
      <c r="H259" s="10" t="s">
        <v>11</v>
      </c>
      <c r="I259" s="12" t="s">
        <v>2669</v>
      </c>
      <c r="J259" s="10">
        <v>2</v>
      </c>
      <c r="K259" s="10">
        <v>2285</v>
      </c>
    </row>
    <row r="260" spans="1:11" x14ac:dyDescent="0.25">
      <c r="A260" s="1">
        <v>254</v>
      </c>
      <c r="B260" s="10">
        <v>984</v>
      </c>
      <c r="C260" s="17" t="s">
        <v>2177</v>
      </c>
      <c r="D260" s="11" t="s">
        <v>2670</v>
      </c>
      <c r="E260" s="10" t="s">
        <v>10</v>
      </c>
      <c r="F260" s="10">
        <v>0.186</v>
      </c>
      <c r="G260" s="10">
        <v>1.042E-3</v>
      </c>
      <c r="H260" s="10" t="s">
        <v>11</v>
      </c>
      <c r="I260" s="12" t="s">
        <v>2671</v>
      </c>
      <c r="J260" s="10">
        <v>1</v>
      </c>
      <c r="K260" s="10">
        <v>1395</v>
      </c>
    </row>
    <row r="261" spans="1:11" x14ac:dyDescent="0.25">
      <c r="A261" s="1">
        <v>255</v>
      </c>
      <c r="B261" s="10">
        <v>985</v>
      </c>
      <c r="C261" s="17" t="s">
        <v>2150</v>
      </c>
      <c r="D261" s="11" t="s">
        <v>2672</v>
      </c>
      <c r="E261" s="10" t="s">
        <v>10</v>
      </c>
      <c r="F261" s="10">
        <v>0.55800000000000005</v>
      </c>
      <c r="G261" s="10">
        <v>6.1380000000000002E-3</v>
      </c>
      <c r="H261" s="10" t="s">
        <v>11</v>
      </c>
      <c r="I261" s="12" t="s">
        <v>2673</v>
      </c>
      <c r="J261" s="10">
        <v>1</v>
      </c>
      <c r="K261" s="10">
        <v>699</v>
      </c>
    </row>
    <row r="262" spans="1:11" ht="19.5" x14ac:dyDescent="0.25">
      <c r="A262" s="1">
        <v>256</v>
      </c>
      <c r="B262" s="10">
        <v>992</v>
      </c>
      <c r="C262" s="17" t="s">
        <v>2102</v>
      </c>
      <c r="D262" s="11" t="s">
        <v>2674</v>
      </c>
      <c r="E262" s="10" t="s">
        <v>10</v>
      </c>
      <c r="F262" s="10">
        <v>0.33900000000000002</v>
      </c>
      <c r="G262" s="10">
        <v>2.372E-3</v>
      </c>
      <c r="H262" s="10" t="s">
        <v>11</v>
      </c>
      <c r="I262" s="12" t="s">
        <v>2675</v>
      </c>
      <c r="J262" s="10">
        <v>1</v>
      </c>
      <c r="K262" s="10">
        <v>2199</v>
      </c>
    </row>
    <row r="263" spans="1:11" x14ac:dyDescent="0.25">
      <c r="A263" s="1">
        <v>257</v>
      </c>
      <c r="B263" s="10">
        <v>996</v>
      </c>
      <c r="C263" s="17" t="s">
        <v>2195</v>
      </c>
      <c r="D263" s="11" t="s">
        <v>2676</v>
      </c>
      <c r="E263" s="10" t="s">
        <v>10</v>
      </c>
      <c r="F263" s="10">
        <v>0.51500000000000001</v>
      </c>
      <c r="G263" s="10">
        <v>5.0949999999999997E-3</v>
      </c>
      <c r="H263" s="10" t="s">
        <v>11</v>
      </c>
      <c r="I263" s="12" t="s">
        <v>2677</v>
      </c>
      <c r="J263" s="10">
        <v>1</v>
      </c>
      <c r="K263" s="10">
        <v>2566.5300000000002</v>
      </c>
    </row>
    <row r="264" spans="1:11" x14ac:dyDescent="0.25">
      <c r="A264" s="1">
        <v>258</v>
      </c>
      <c r="B264" s="10">
        <v>998</v>
      </c>
      <c r="C264" s="17" t="s">
        <v>2467</v>
      </c>
      <c r="D264" s="11" t="s">
        <v>2678</v>
      </c>
      <c r="E264" s="10" t="s">
        <v>10</v>
      </c>
      <c r="F264" s="10">
        <v>1.0009999999999999</v>
      </c>
      <c r="G264" s="10">
        <v>6.9379999999999997E-3</v>
      </c>
      <c r="H264" s="10" t="s">
        <v>11</v>
      </c>
      <c r="I264" s="12" t="s">
        <v>2679</v>
      </c>
      <c r="J264" s="10">
        <v>1</v>
      </c>
      <c r="K264" s="10">
        <v>2295</v>
      </c>
    </row>
    <row r="265" spans="1:11" x14ac:dyDescent="0.25">
      <c r="A265" s="1">
        <v>259</v>
      </c>
      <c r="B265" s="10">
        <v>999</v>
      </c>
      <c r="C265" s="17" t="s">
        <v>2285</v>
      </c>
      <c r="D265" s="11" t="s">
        <v>2680</v>
      </c>
      <c r="E265" s="10" t="s">
        <v>10</v>
      </c>
      <c r="F265" s="10">
        <v>0.30099999999999999</v>
      </c>
      <c r="G265" s="10">
        <v>3.408E-3</v>
      </c>
      <c r="H265" s="10" t="s">
        <v>11</v>
      </c>
      <c r="I265" s="12" t="s">
        <v>2681</v>
      </c>
      <c r="J265" s="10">
        <v>1</v>
      </c>
      <c r="K265" s="10">
        <v>342.8</v>
      </c>
    </row>
    <row r="266" spans="1:11" x14ac:dyDescent="0.25">
      <c r="A266" s="1">
        <v>260</v>
      </c>
      <c r="B266" s="10">
        <v>1006</v>
      </c>
      <c r="C266" s="17" t="s">
        <v>2140</v>
      </c>
      <c r="D266" s="11" t="s">
        <v>2682</v>
      </c>
      <c r="E266" s="10" t="s">
        <v>10</v>
      </c>
      <c r="F266" s="10">
        <v>0.307</v>
      </c>
      <c r="G266" s="10">
        <v>1.6169999999999999E-3</v>
      </c>
      <c r="H266" s="10" t="s">
        <v>11</v>
      </c>
      <c r="I266" s="12" t="s">
        <v>2683</v>
      </c>
      <c r="J266" s="10">
        <v>1</v>
      </c>
      <c r="K266" s="10">
        <v>3499</v>
      </c>
    </row>
    <row r="267" spans="1:11" ht="19.5" x14ac:dyDescent="0.25">
      <c r="A267" s="1">
        <v>261</v>
      </c>
      <c r="B267" s="10">
        <v>1007</v>
      </c>
      <c r="C267" s="17" t="s">
        <v>2140</v>
      </c>
      <c r="D267" s="11" t="s">
        <v>2684</v>
      </c>
      <c r="E267" s="10" t="s">
        <v>10</v>
      </c>
      <c r="F267" s="10">
        <v>0.307</v>
      </c>
      <c r="G267" s="10">
        <v>1.6169999999999999E-3</v>
      </c>
      <c r="H267" s="10" t="s">
        <v>11</v>
      </c>
      <c r="I267" s="12" t="s">
        <v>2685</v>
      </c>
      <c r="J267" s="10">
        <v>1</v>
      </c>
      <c r="K267" s="10">
        <v>699</v>
      </c>
    </row>
    <row r="268" spans="1:11" x14ac:dyDescent="0.25">
      <c r="A268" s="1">
        <v>262</v>
      </c>
      <c r="B268" s="10">
        <v>1012</v>
      </c>
      <c r="C268" s="17" t="s">
        <v>2116</v>
      </c>
      <c r="D268" s="11" t="s">
        <v>2686</v>
      </c>
      <c r="E268" s="10" t="s">
        <v>10</v>
      </c>
      <c r="F268" s="10">
        <v>0.26800000000000002</v>
      </c>
      <c r="G268" s="10">
        <v>1.47E-3</v>
      </c>
      <c r="H268" s="10" t="s">
        <v>11</v>
      </c>
      <c r="I268" s="12" t="s">
        <v>2687</v>
      </c>
      <c r="J268" s="10">
        <v>1</v>
      </c>
      <c r="K268" s="10">
        <v>1499</v>
      </c>
    </row>
    <row r="269" spans="1:11" x14ac:dyDescent="0.25">
      <c r="A269" s="1">
        <v>263</v>
      </c>
      <c r="B269" s="10">
        <v>1013</v>
      </c>
      <c r="C269" s="17" t="s">
        <v>2213</v>
      </c>
      <c r="D269" s="11" t="s">
        <v>2688</v>
      </c>
      <c r="E269" s="10" t="s">
        <v>10</v>
      </c>
      <c r="F269" s="10">
        <v>2.952</v>
      </c>
      <c r="G269" s="10">
        <v>3.9418000000000002E-2</v>
      </c>
      <c r="H269" s="10" t="s">
        <v>11</v>
      </c>
      <c r="I269" s="12" t="s">
        <v>2689</v>
      </c>
      <c r="J269" s="10">
        <v>13</v>
      </c>
      <c r="K269" s="10">
        <v>5135</v>
      </c>
    </row>
    <row r="270" spans="1:11" x14ac:dyDescent="0.25">
      <c r="A270" s="1">
        <v>264</v>
      </c>
      <c r="B270" s="10">
        <v>1023</v>
      </c>
      <c r="C270" s="17" t="s">
        <v>2129</v>
      </c>
      <c r="D270" s="11" t="s">
        <v>2690</v>
      </c>
      <c r="E270" s="10" t="s">
        <v>10</v>
      </c>
      <c r="F270" s="10">
        <v>1.8140000000000001</v>
      </c>
      <c r="G270" s="10">
        <v>1.3445E-2</v>
      </c>
      <c r="H270" s="10" t="s">
        <v>11</v>
      </c>
      <c r="I270" s="12" t="s">
        <v>2691</v>
      </c>
      <c r="J270" s="10">
        <v>3</v>
      </c>
      <c r="K270" s="10">
        <v>8385</v>
      </c>
    </row>
    <row r="271" spans="1:11" x14ac:dyDescent="0.25">
      <c r="A271" s="1">
        <v>265</v>
      </c>
      <c r="B271" s="10">
        <v>1027</v>
      </c>
      <c r="C271" s="17" t="s">
        <v>2277</v>
      </c>
      <c r="D271" s="11" t="s">
        <v>2692</v>
      </c>
      <c r="E271" s="10" t="s">
        <v>10</v>
      </c>
      <c r="F271" s="10">
        <v>1.0149999999999999</v>
      </c>
      <c r="G271" s="10">
        <v>6.0439999999999999E-3</v>
      </c>
      <c r="H271" s="10" t="s">
        <v>11</v>
      </c>
      <c r="I271" s="12" t="s">
        <v>2693</v>
      </c>
      <c r="J271" s="10">
        <v>1</v>
      </c>
      <c r="K271" s="10">
        <v>300</v>
      </c>
    </row>
    <row r="272" spans="1:11" ht="19.5" x14ac:dyDescent="0.25">
      <c r="A272" s="1">
        <v>266</v>
      </c>
      <c r="B272" s="10">
        <v>1030</v>
      </c>
      <c r="C272" s="17" t="s">
        <v>2301</v>
      </c>
      <c r="D272" s="11" t="s">
        <v>2694</v>
      </c>
      <c r="E272" s="10" t="s">
        <v>10</v>
      </c>
      <c r="F272" s="10">
        <v>0.72599999999999998</v>
      </c>
      <c r="G272" s="10">
        <v>3.045E-3</v>
      </c>
      <c r="H272" s="10" t="s">
        <v>11</v>
      </c>
      <c r="I272" s="12" t="s">
        <v>2695</v>
      </c>
      <c r="J272" s="10">
        <v>1</v>
      </c>
      <c r="K272" s="10">
        <v>5226.3999999999996</v>
      </c>
    </row>
    <row r="273" spans="1:11" ht="19.5" x14ac:dyDescent="0.25">
      <c r="A273" s="1">
        <v>267</v>
      </c>
      <c r="B273" s="10">
        <v>1033</v>
      </c>
      <c r="C273" s="17" t="s">
        <v>2161</v>
      </c>
      <c r="D273" s="11" t="s">
        <v>2696</v>
      </c>
      <c r="E273" s="10" t="s">
        <v>10</v>
      </c>
      <c r="F273" s="10">
        <v>1.2390000000000001</v>
      </c>
      <c r="G273" s="10">
        <v>1.2605E-2</v>
      </c>
      <c r="H273" s="10" t="s">
        <v>11</v>
      </c>
      <c r="I273" s="12" t="s">
        <v>2697</v>
      </c>
      <c r="J273" s="10">
        <v>3</v>
      </c>
      <c r="K273" s="10">
        <v>34221</v>
      </c>
    </row>
    <row r="274" spans="1:11" ht="19.5" x14ac:dyDescent="0.25">
      <c r="A274" s="1">
        <v>268</v>
      </c>
      <c r="B274" s="10">
        <v>1034</v>
      </c>
      <c r="C274" s="17" t="s">
        <v>2185</v>
      </c>
      <c r="D274" s="11" t="s">
        <v>2698</v>
      </c>
      <c r="E274" s="10" t="s">
        <v>10</v>
      </c>
      <c r="F274" s="10">
        <v>0.115</v>
      </c>
      <c r="G274" s="10">
        <v>1.0939999999999999E-3</v>
      </c>
      <c r="H274" s="10" t="s">
        <v>11</v>
      </c>
      <c r="I274" s="12" t="s">
        <v>2699</v>
      </c>
      <c r="J274" s="10">
        <v>1</v>
      </c>
      <c r="K274" s="10">
        <v>1995</v>
      </c>
    </row>
    <row r="275" spans="1:11" x14ac:dyDescent="0.25">
      <c r="A275" s="1">
        <v>269</v>
      </c>
      <c r="B275" s="10">
        <v>1038</v>
      </c>
      <c r="C275" s="17" t="s">
        <v>2213</v>
      </c>
      <c r="D275" s="11" t="s">
        <v>2700</v>
      </c>
      <c r="E275" s="10" t="s">
        <v>10</v>
      </c>
      <c r="F275" s="10">
        <v>0.22700000000000001</v>
      </c>
      <c r="G275" s="10">
        <v>3.032E-3</v>
      </c>
      <c r="H275" s="10" t="s">
        <v>11</v>
      </c>
      <c r="I275" s="12" t="s">
        <v>2701</v>
      </c>
      <c r="J275" s="10">
        <v>1</v>
      </c>
      <c r="K275" s="10">
        <v>695</v>
      </c>
    </row>
    <row r="276" spans="1:11" x14ac:dyDescent="0.25">
      <c r="A276" s="1">
        <v>270</v>
      </c>
      <c r="B276" s="10">
        <v>1046</v>
      </c>
      <c r="C276" s="17" t="s">
        <v>2177</v>
      </c>
      <c r="D276" s="11" t="s">
        <v>2702</v>
      </c>
      <c r="E276" s="10" t="s">
        <v>10</v>
      </c>
      <c r="F276" s="10">
        <v>0.186</v>
      </c>
      <c r="G276" s="10">
        <v>1.042E-3</v>
      </c>
      <c r="H276" s="10" t="s">
        <v>11</v>
      </c>
      <c r="I276" s="12" t="s">
        <v>2703</v>
      </c>
      <c r="J276" s="10">
        <v>1</v>
      </c>
      <c r="K276" s="10">
        <v>1395</v>
      </c>
    </row>
    <row r="277" spans="1:11" x14ac:dyDescent="0.25">
      <c r="A277" s="1">
        <v>271</v>
      </c>
      <c r="B277" s="10">
        <v>1051</v>
      </c>
      <c r="C277" s="17" t="s">
        <v>2207</v>
      </c>
      <c r="D277" s="11" t="s">
        <v>2704</v>
      </c>
      <c r="E277" s="10" t="s">
        <v>10</v>
      </c>
      <c r="F277" s="10">
        <v>2.0310000000000001</v>
      </c>
      <c r="G277" s="10">
        <v>1.7247999999999999E-2</v>
      </c>
      <c r="H277" s="10" t="s">
        <v>11</v>
      </c>
      <c r="I277" s="12" t="s">
        <v>2705</v>
      </c>
      <c r="J277" s="10">
        <v>3</v>
      </c>
      <c r="K277" s="10">
        <v>7354</v>
      </c>
    </row>
    <row r="278" spans="1:11" ht="64.5" x14ac:dyDescent="0.25">
      <c r="A278" s="1">
        <v>272</v>
      </c>
      <c r="B278" s="10">
        <v>1053</v>
      </c>
      <c r="C278" s="17" t="s">
        <v>2706</v>
      </c>
      <c r="D278" s="11" t="s">
        <v>2707</v>
      </c>
      <c r="E278" s="10" t="s">
        <v>10</v>
      </c>
      <c r="F278" s="10">
        <v>3.5670000000000002</v>
      </c>
      <c r="G278" s="10">
        <v>4.5530000000000001E-2</v>
      </c>
      <c r="H278" s="10" t="s">
        <v>11</v>
      </c>
      <c r="I278" s="12" t="s">
        <v>2708</v>
      </c>
      <c r="J278" s="10">
        <v>1</v>
      </c>
      <c r="K278" s="10">
        <v>8700</v>
      </c>
    </row>
    <row r="279" spans="1:11" ht="19.5" x14ac:dyDescent="0.25">
      <c r="A279" s="1">
        <v>273</v>
      </c>
      <c r="B279" s="10">
        <v>1057</v>
      </c>
      <c r="C279" s="17" t="s">
        <v>2277</v>
      </c>
      <c r="D279" s="11" t="s">
        <v>2709</v>
      </c>
      <c r="E279" s="10" t="s">
        <v>10</v>
      </c>
      <c r="F279" s="10">
        <v>1.0149999999999999</v>
      </c>
      <c r="G279" s="10">
        <v>6.0439999999999999E-3</v>
      </c>
      <c r="H279" s="10" t="s">
        <v>11</v>
      </c>
      <c r="I279" s="12" t="s">
        <v>2710</v>
      </c>
      <c r="J279" s="10">
        <v>1</v>
      </c>
      <c r="K279" s="10">
        <v>836</v>
      </c>
    </row>
    <row r="280" spans="1:11" x14ac:dyDescent="0.25">
      <c r="A280" s="1">
        <v>274</v>
      </c>
      <c r="B280" s="10">
        <v>1060</v>
      </c>
      <c r="C280" s="17" t="s">
        <v>2632</v>
      </c>
      <c r="D280" s="11" t="s">
        <v>2711</v>
      </c>
      <c r="E280" s="10" t="s">
        <v>10</v>
      </c>
      <c r="F280" s="10">
        <v>0.36699999999999999</v>
      </c>
      <c r="G280" s="10">
        <v>3.8830000000000002E-3</v>
      </c>
      <c r="H280" s="10" t="s">
        <v>11</v>
      </c>
      <c r="I280" s="12" t="s">
        <v>2712</v>
      </c>
      <c r="J280" s="10">
        <v>1</v>
      </c>
      <c r="K280" s="10">
        <v>1499</v>
      </c>
    </row>
    <row r="281" spans="1:11" ht="19.5" x14ac:dyDescent="0.25">
      <c r="A281" s="1">
        <v>275</v>
      </c>
      <c r="B281" s="10">
        <v>1063</v>
      </c>
      <c r="C281" s="17" t="s">
        <v>2116</v>
      </c>
      <c r="D281" s="11" t="s">
        <v>2713</v>
      </c>
      <c r="E281" s="10" t="s">
        <v>10</v>
      </c>
      <c r="F281" s="10">
        <v>0.26800000000000002</v>
      </c>
      <c r="G281" s="10">
        <v>1.47E-3</v>
      </c>
      <c r="H281" s="10" t="s">
        <v>11</v>
      </c>
      <c r="I281" s="12" t="s">
        <v>2714</v>
      </c>
      <c r="J281" s="10">
        <v>1</v>
      </c>
      <c r="K281" s="10">
        <v>999</v>
      </c>
    </row>
    <row r="282" spans="1:11" x14ac:dyDescent="0.25">
      <c r="A282" s="1">
        <v>276</v>
      </c>
      <c r="B282" s="10">
        <v>1064</v>
      </c>
      <c r="C282" s="17" t="s">
        <v>2198</v>
      </c>
      <c r="D282" s="11" t="s">
        <v>2715</v>
      </c>
      <c r="E282" s="10" t="s">
        <v>10</v>
      </c>
      <c r="F282" s="10">
        <v>1.3660000000000001</v>
      </c>
      <c r="G282" s="10">
        <v>7.4409999999999997E-3</v>
      </c>
      <c r="H282" s="10" t="s">
        <v>11</v>
      </c>
      <c r="I282" s="12" t="s">
        <v>2716</v>
      </c>
      <c r="J282" s="10">
        <v>4</v>
      </c>
      <c r="K282" s="10">
        <v>1580</v>
      </c>
    </row>
    <row r="283" spans="1:11" x14ac:dyDescent="0.25">
      <c r="A283" s="1">
        <v>277</v>
      </c>
      <c r="B283" s="10">
        <v>1068</v>
      </c>
      <c r="C283" s="17" t="s">
        <v>2632</v>
      </c>
      <c r="D283" s="11" t="s">
        <v>2717</v>
      </c>
      <c r="E283" s="10" t="s">
        <v>10</v>
      </c>
      <c r="F283" s="10">
        <v>0.36699999999999999</v>
      </c>
      <c r="G283" s="10">
        <v>3.8830000000000002E-3</v>
      </c>
      <c r="H283" s="10" t="s">
        <v>11</v>
      </c>
      <c r="I283" s="12" t="s">
        <v>2718</v>
      </c>
      <c r="J283" s="10">
        <v>1</v>
      </c>
      <c r="K283" s="10">
        <v>1499</v>
      </c>
    </row>
    <row r="284" spans="1:11" ht="28.5" x14ac:dyDescent="0.25">
      <c r="A284" s="1">
        <v>278</v>
      </c>
      <c r="B284" s="10">
        <v>1076</v>
      </c>
      <c r="C284" s="17" t="s">
        <v>2301</v>
      </c>
      <c r="D284" s="11" t="s">
        <v>2719</v>
      </c>
      <c r="E284" s="10" t="s">
        <v>10</v>
      </c>
      <c r="F284" s="10">
        <v>0.72599999999999998</v>
      </c>
      <c r="G284" s="10">
        <v>3.045E-3</v>
      </c>
      <c r="H284" s="10" t="s">
        <v>11</v>
      </c>
      <c r="I284" s="12" t="s">
        <v>2720</v>
      </c>
      <c r="J284" s="10">
        <v>1</v>
      </c>
      <c r="K284" s="10">
        <v>6406</v>
      </c>
    </row>
    <row r="285" spans="1:11" x14ac:dyDescent="0.25">
      <c r="A285" s="1">
        <v>279</v>
      </c>
      <c r="B285" s="10">
        <v>1078</v>
      </c>
      <c r="C285" s="17" t="s">
        <v>2721</v>
      </c>
      <c r="D285" s="11" t="s">
        <v>2722</v>
      </c>
      <c r="E285" s="10" t="s">
        <v>10</v>
      </c>
      <c r="F285" s="10">
        <v>0.65700000000000003</v>
      </c>
      <c r="G285" s="10">
        <v>5.8989999999999997E-3</v>
      </c>
      <c r="H285" s="10" t="s">
        <v>11</v>
      </c>
      <c r="I285" s="12" t="s">
        <v>2723</v>
      </c>
      <c r="J285" s="10">
        <v>1</v>
      </c>
      <c r="K285" s="10">
        <v>3495</v>
      </c>
    </row>
    <row r="286" spans="1:11" ht="19.5" x14ac:dyDescent="0.25">
      <c r="A286" s="1">
        <v>280</v>
      </c>
      <c r="B286" s="10">
        <v>1079</v>
      </c>
      <c r="C286" s="17" t="s">
        <v>2228</v>
      </c>
      <c r="D286" s="11" t="s">
        <v>2724</v>
      </c>
      <c r="E286" s="10" t="s">
        <v>10</v>
      </c>
      <c r="F286" s="10">
        <v>1.18</v>
      </c>
      <c r="G286" s="10">
        <v>1.0709E-2</v>
      </c>
      <c r="H286" s="10" t="s">
        <v>11</v>
      </c>
      <c r="I286" s="12" t="s">
        <v>2725</v>
      </c>
      <c r="J286" s="10">
        <v>1</v>
      </c>
      <c r="K286" s="10">
        <v>3297</v>
      </c>
    </row>
    <row r="287" spans="1:11" x14ac:dyDescent="0.25">
      <c r="A287" s="1">
        <v>281</v>
      </c>
      <c r="B287" s="10">
        <v>1085</v>
      </c>
      <c r="C287" s="17" t="s">
        <v>2392</v>
      </c>
      <c r="D287" s="11" t="s">
        <v>2726</v>
      </c>
      <c r="E287" s="10" t="s">
        <v>10</v>
      </c>
      <c r="F287" s="10">
        <v>0.55000000000000004</v>
      </c>
      <c r="G287" s="10">
        <v>5.8450000000000004E-3</v>
      </c>
      <c r="H287" s="10" t="s">
        <v>11</v>
      </c>
      <c r="I287" s="12" t="s">
        <v>2727</v>
      </c>
      <c r="J287" s="10">
        <v>1</v>
      </c>
      <c r="K287" s="10">
        <v>2620</v>
      </c>
    </row>
    <row r="288" spans="1:11" x14ac:dyDescent="0.25">
      <c r="A288" s="1">
        <v>282</v>
      </c>
      <c r="B288" s="10">
        <v>1087</v>
      </c>
      <c r="C288" s="17" t="s">
        <v>2150</v>
      </c>
      <c r="D288" s="11" t="s">
        <v>2728</v>
      </c>
      <c r="E288" s="10" t="s">
        <v>10</v>
      </c>
      <c r="F288" s="10">
        <v>0.55800000000000005</v>
      </c>
      <c r="G288" s="10">
        <v>6.1380000000000002E-3</v>
      </c>
      <c r="H288" s="10" t="s">
        <v>11</v>
      </c>
      <c r="I288" s="12" t="s">
        <v>2729</v>
      </c>
      <c r="J288" s="10">
        <v>1</v>
      </c>
      <c r="K288" s="10">
        <v>1499</v>
      </c>
    </row>
    <row r="289" spans="1:11" x14ac:dyDescent="0.25">
      <c r="A289" s="1">
        <v>283</v>
      </c>
      <c r="B289" s="10">
        <v>1090</v>
      </c>
      <c r="C289" s="17" t="s">
        <v>2113</v>
      </c>
      <c r="D289" s="11" t="s">
        <v>2730</v>
      </c>
      <c r="E289" s="10" t="s">
        <v>10</v>
      </c>
      <c r="F289" s="10">
        <v>0.73499999999999999</v>
      </c>
      <c r="G289" s="10">
        <v>7.3220000000000004E-3</v>
      </c>
      <c r="H289" s="10" t="s">
        <v>11</v>
      </c>
      <c r="I289" s="12" t="s">
        <v>2731</v>
      </c>
      <c r="J289" s="10">
        <v>1</v>
      </c>
      <c r="K289" s="10">
        <v>93.59</v>
      </c>
    </row>
    <row r="290" spans="1:11" x14ac:dyDescent="0.25">
      <c r="A290" s="1">
        <v>284</v>
      </c>
      <c r="B290" s="10">
        <v>1096</v>
      </c>
      <c r="C290" s="17" t="s">
        <v>2145</v>
      </c>
      <c r="D290" s="11" t="s">
        <v>2732</v>
      </c>
      <c r="E290" s="10" t="s">
        <v>10</v>
      </c>
      <c r="F290" s="10">
        <v>0.24299999999999999</v>
      </c>
      <c r="G290" s="10">
        <v>3.104E-3</v>
      </c>
      <c r="H290" s="10" t="s">
        <v>11</v>
      </c>
      <c r="I290" s="12" t="s">
        <v>2733</v>
      </c>
      <c r="J290" s="10">
        <v>1</v>
      </c>
      <c r="K290" s="10">
        <v>335.87</v>
      </c>
    </row>
    <row r="291" spans="1:11" ht="19.5" x14ac:dyDescent="0.25">
      <c r="A291" s="1">
        <v>285</v>
      </c>
      <c r="B291" s="10">
        <v>1097</v>
      </c>
      <c r="C291" s="17" t="s">
        <v>2520</v>
      </c>
      <c r="D291" s="11" t="s">
        <v>2734</v>
      </c>
      <c r="E291" s="10" t="s">
        <v>10</v>
      </c>
      <c r="F291" s="10">
        <v>0.4</v>
      </c>
      <c r="G291" s="10">
        <v>4.3109999999999997E-3</v>
      </c>
      <c r="H291" s="10" t="s">
        <v>11</v>
      </c>
      <c r="I291" s="12" t="s">
        <v>2735</v>
      </c>
      <c r="J291" s="10">
        <v>1</v>
      </c>
      <c r="K291" s="10">
        <v>3299</v>
      </c>
    </row>
    <row r="292" spans="1:11" x14ac:dyDescent="0.25">
      <c r="A292" s="1">
        <v>286</v>
      </c>
      <c r="B292" s="10">
        <v>1099</v>
      </c>
      <c r="C292" s="17" t="s">
        <v>2520</v>
      </c>
      <c r="D292" s="11" t="s">
        <v>2736</v>
      </c>
      <c r="E292" s="10" t="s">
        <v>10</v>
      </c>
      <c r="F292" s="10">
        <v>0.4</v>
      </c>
      <c r="G292" s="10">
        <v>4.3109999999999997E-3</v>
      </c>
      <c r="H292" s="10" t="s">
        <v>11</v>
      </c>
      <c r="I292" s="12" t="s">
        <v>2737</v>
      </c>
      <c r="J292" s="10">
        <v>1</v>
      </c>
      <c r="K292" s="10">
        <v>3290</v>
      </c>
    </row>
    <row r="293" spans="1:11" x14ac:dyDescent="0.25">
      <c r="A293" s="1">
        <v>287</v>
      </c>
      <c r="B293" s="10">
        <v>1100</v>
      </c>
      <c r="C293" s="17" t="s">
        <v>2269</v>
      </c>
      <c r="D293" s="11" t="s">
        <v>2738</v>
      </c>
      <c r="E293" s="10" t="s">
        <v>10</v>
      </c>
      <c r="F293" s="10">
        <v>0.54700000000000004</v>
      </c>
      <c r="G293" s="10">
        <v>4.248E-3</v>
      </c>
      <c r="H293" s="10" t="s">
        <v>11</v>
      </c>
      <c r="I293" s="12" t="s">
        <v>2739</v>
      </c>
      <c r="J293" s="10">
        <v>1</v>
      </c>
      <c r="K293" s="10">
        <v>7968</v>
      </c>
    </row>
    <row r="294" spans="1:11" x14ac:dyDescent="0.25">
      <c r="A294" s="1">
        <v>288</v>
      </c>
      <c r="B294" s="10">
        <v>1103</v>
      </c>
      <c r="C294" s="17" t="s">
        <v>2407</v>
      </c>
      <c r="D294" s="11" t="s">
        <v>2740</v>
      </c>
      <c r="E294" s="10" t="s">
        <v>10</v>
      </c>
      <c r="F294" s="10">
        <v>0.42899999999999999</v>
      </c>
      <c r="G294" s="10">
        <v>2.6350000000000002E-3</v>
      </c>
      <c r="H294" s="10" t="s">
        <v>11</v>
      </c>
      <c r="I294" s="12" t="s">
        <v>2741</v>
      </c>
      <c r="J294" s="10">
        <v>1</v>
      </c>
      <c r="K294" s="10">
        <v>1095</v>
      </c>
    </row>
    <row r="295" spans="1:11" x14ac:dyDescent="0.25">
      <c r="A295" s="1">
        <v>289</v>
      </c>
      <c r="B295" s="10">
        <v>1104</v>
      </c>
      <c r="C295" s="17" t="s">
        <v>2301</v>
      </c>
      <c r="D295" s="11" t="s">
        <v>2742</v>
      </c>
      <c r="E295" s="10" t="s">
        <v>10</v>
      </c>
      <c r="F295" s="10">
        <v>0.72599999999999998</v>
      </c>
      <c r="G295" s="10">
        <v>3.045E-3</v>
      </c>
      <c r="H295" s="10" t="s">
        <v>11</v>
      </c>
      <c r="I295" s="12" t="s">
        <v>2743</v>
      </c>
      <c r="J295" s="10">
        <v>1</v>
      </c>
      <c r="K295" s="10">
        <v>6420</v>
      </c>
    </row>
    <row r="296" spans="1:11" x14ac:dyDescent="0.25">
      <c r="A296" s="1">
        <v>290</v>
      </c>
      <c r="B296" s="10">
        <v>1110</v>
      </c>
      <c r="C296" s="17" t="s">
        <v>2294</v>
      </c>
      <c r="D296" s="11" t="s">
        <v>2744</v>
      </c>
      <c r="E296" s="10" t="s">
        <v>10</v>
      </c>
      <c r="F296" s="10">
        <v>1.6379999999999999</v>
      </c>
      <c r="G296" s="10">
        <v>2.4382000000000001E-2</v>
      </c>
      <c r="H296" s="10" t="s">
        <v>11</v>
      </c>
      <c r="I296" s="12" t="s">
        <v>2745</v>
      </c>
      <c r="J296" s="10">
        <v>1</v>
      </c>
      <c r="K296" s="10">
        <v>300</v>
      </c>
    </row>
    <row r="297" spans="1:11" x14ac:dyDescent="0.25">
      <c r="A297" s="1">
        <v>291</v>
      </c>
      <c r="B297" s="10">
        <v>1112</v>
      </c>
      <c r="C297" s="17" t="s">
        <v>2216</v>
      </c>
      <c r="D297" s="11" t="s">
        <v>2746</v>
      </c>
      <c r="E297" s="10" t="s">
        <v>10</v>
      </c>
      <c r="F297" s="10">
        <v>0.67400000000000004</v>
      </c>
      <c r="G297" s="10">
        <v>6.5040000000000002E-3</v>
      </c>
      <c r="H297" s="10" t="s">
        <v>11</v>
      </c>
      <c r="I297" s="12" t="s">
        <v>2747</v>
      </c>
      <c r="J297" s="10">
        <v>1</v>
      </c>
      <c r="K297" s="10">
        <v>2235.8000000000002</v>
      </c>
    </row>
    <row r="298" spans="1:11" ht="19.5" x14ac:dyDescent="0.25">
      <c r="A298" s="1">
        <v>292</v>
      </c>
      <c r="B298" s="10">
        <v>1115</v>
      </c>
      <c r="C298" s="17" t="s">
        <v>2182</v>
      </c>
      <c r="D298" s="11" t="s">
        <v>2748</v>
      </c>
      <c r="E298" s="10" t="s">
        <v>10</v>
      </c>
      <c r="F298" s="10">
        <v>3.5960000000000001</v>
      </c>
      <c r="G298" s="10">
        <v>3.8681E-2</v>
      </c>
      <c r="H298" s="10" t="s">
        <v>11</v>
      </c>
      <c r="I298" s="12" t="s">
        <v>2749</v>
      </c>
      <c r="J298" s="10">
        <v>22</v>
      </c>
      <c r="K298" s="10">
        <v>550</v>
      </c>
    </row>
    <row r="299" spans="1:11" x14ac:dyDescent="0.25">
      <c r="A299" s="1">
        <v>293</v>
      </c>
      <c r="B299" s="10">
        <v>1123</v>
      </c>
      <c r="C299" s="17" t="s">
        <v>2265</v>
      </c>
      <c r="D299" s="11" t="s">
        <v>2750</v>
      </c>
      <c r="E299" s="10" t="s">
        <v>10</v>
      </c>
      <c r="F299" s="10">
        <v>1.091</v>
      </c>
      <c r="G299" s="10">
        <v>9.3419999999999996E-3</v>
      </c>
      <c r="H299" s="10" t="s">
        <v>11</v>
      </c>
      <c r="I299" s="12" t="s">
        <v>2751</v>
      </c>
      <c r="J299" s="10">
        <v>1</v>
      </c>
      <c r="K299" s="10">
        <v>5590</v>
      </c>
    </row>
    <row r="300" spans="1:11" x14ac:dyDescent="0.25">
      <c r="A300" s="1">
        <v>294</v>
      </c>
      <c r="B300" s="10">
        <v>1126</v>
      </c>
      <c r="C300" s="17" t="s">
        <v>2282</v>
      </c>
      <c r="D300" s="11" t="s">
        <v>2752</v>
      </c>
      <c r="E300" s="10" t="s">
        <v>10</v>
      </c>
      <c r="F300" s="10">
        <v>1.006</v>
      </c>
      <c r="G300" s="10">
        <v>7.3330000000000001E-3</v>
      </c>
      <c r="H300" s="10" t="s">
        <v>11</v>
      </c>
      <c r="I300" s="12" t="s">
        <v>2753</v>
      </c>
      <c r="J300" s="10">
        <v>4</v>
      </c>
      <c r="K300" s="10">
        <v>5996</v>
      </c>
    </row>
    <row r="301" spans="1:11" x14ac:dyDescent="0.25">
      <c r="A301" s="1">
        <v>295</v>
      </c>
      <c r="B301" s="10">
        <v>1129</v>
      </c>
      <c r="C301" s="17" t="s">
        <v>2754</v>
      </c>
      <c r="D301" s="11" t="s">
        <v>2755</v>
      </c>
      <c r="E301" s="10" t="s">
        <v>10</v>
      </c>
      <c r="F301" s="10">
        <v>1.5740000000000001</v>
      </c>
      <c r="G301" s="10">
        <v>1.5966999999999999E-2</v>
      </c>
      <c r="H301" s="10" t="s">
        <v>11</v>
      </c>
      <c r="I301" s="12" t="s">
        <v>2756</v>
      </c>
      <c r="J301" s="10">
        <v>3</v>
      </c>
      <c r="K301" s="10">
        <v>7485</v>
      </c>
    </row>
    <row r="302" spans="1:11" x14ac:dyDescent="0.25">
      <c r="A302" s="1">
        <v>296</v>
      </c>
      <c r="B302" s="10">
        <v>1133</v>
      </c>
      <c r="C302" s="17" t="s">
        <v>2145</v>
      </c>
      <c r="D302" s="11" t="s">
        <v>2757</v>
      </c>
      <c r="E302" s="10" t="s">
        <v>10</v>
      </c>
      <c r="F302" s="10">
        <v>0.24299999999999999</v>
      </c>
      <c r="G302" s="10">
        <v>3.104E-3</v>
      </c>
      <c r="H302" s="10" t="s">
        <v>11</v>
      </c>
      <c r="I302" s="12" t="s">
        <v>2758</v>
      </c>
      <c r="J302" s="10">
        <v>1</v>
      </c>
      <c r="K302" s="10">
        <v>1971.24</v>
      </c>
    </row>
    <row r="303" spans="1:11" x14ac:dyDescent="0.25">
      <c r="A303" s="1">
        <v>297</v>
      </c>
      <c r="B303" s="10">
        <v>1144</v>
      </c>
      <c r="C303" s="17" t="s">
        <v>2126</v>
      </c>
      <c r="D303" s="11" t="s">
        <v>2759</v>
      </c>
      <c r="E303" s="10" t="s">
        <v>10</v>
      </c>
      <c r="F303" s="10">
        <v>0.35499999999999998</v>
      </c>
      <c r="G303" s="10">
        <v>3.349E-3</v>
      </c>
      <c r="H303" s="10" t="s">
        <v>11</v>
      </c>
      <c r="I303" s="12" t="s">
        <v>2760</v>
      </c>
      <c r="J303" s="10">
        <v>1</v>
      </c>
      <c r="K303" s="10">
        <v>699</v>
      </c>
    </row>
    <row r="304" spans="1:11" ht="19.5" x14ac:dyDescent="0.25">
      <c r="A304" s="1">
        <v>298</v>
      </c>
      <c r="B304" s="10">
        <v>1146</v>
      </c>
      <c r="C304" s="17" t="s">
        <v>2153</v>
      </c>
      <c r="D304" s="11" t="s">
        <v>2761</v>
      </c>
      <c r="E304" s="10" t="s">
        <v>10</v>
      </c>
      <c r="F304" s="10">
        <v>1.2929999999999999</v>
      </c>
      <c r="G304" s="10">
        <v>1.2286999999999999E-2</v>
      </c>
      <c r="H304" s="10" t="s">
        <v>11</v>
      </c>
      <c r="I304" s="12" t="s">
        <v>2762</v>
      </c>
      <c r="J304" s="10">
        <v>1</v>
      </c>
      <c r="K304" s="10">
        <v>60.38</v>
      </c>
    </row>
    <row r="305" spans="1:11" x14ac:dyDescent="0.25">
      <c r="A305" s="1">
        <v>299</v>
      </c>
      <c r="B305" s="10">
        <v>1152</v>
      </c>
      <c r="C305" s="17" t="s">
        <v>2096</v>
      </c>
      <c r="D305" s="11" t="s">
        <v>2763</v>
      </c>
      <c r="E305" s="10" t="s">
        <v>10</v>
      </c>
      <c r="F305" s="10">
        <v>0.34699999999999998</v>
      </c>
      <c r="G305" s="10">
        <v>2.6350000000000002E-3</v>
      </c>
      <c r="H305" s="10" t="s">
        <v>11</v>
      </c>
      <c r="I305" s="12" t="s">
        <v>2764</v>
      </c>
      <c r="J305" s="10">
        <v>1</v>
      </c>
      <c r="K305" s="10">
        <v>1691.8</v>
      </c>
    </row>
    <row r="306" spans="1:11" x14ac:dyDescent="0.25">
      <c r="A306" s="1">
        <v>300</v>
      </c>
      <c r="B306" s="10">
        <v>1154</v>
      </c>
      <c r="C306" s="17" t="s">
        <v>2247</v>
      </c>
      <c r="D306" s="11" t="s">
        <v>2765</v>
      </c>
      <c r="E306" s="10" t="s">
        <v>10</v>
      </c>
      <c r="F306" s="10">
        <v>1.2070000000000001</v>
      </c>
      <c r="G306" s="10">
        <v>7.3119999999999999E-3</v>
      </c>
      <c r="H306" s="10" t="s">
        <v>11</v>
      </c>
      <c r="I306" s="12" t="s">
        <v>2766</v>
      </c>
      <c r="J306" s="10">
        <v>1</v>
      </c>
      <c r="K306" s="10">
        <v>2295</v>
      </c>
    </row>
    <row r="307" spans="1:11" x14ac:dyDescent="0.25">
      <c r="A307" s="1">
        <v>301</v>
      </c>
      <c r="B307" s="10">
        <v>1159</v>
      </c>
      <c r="C307" s="17" t="s">
        <v>2346</v>
      </c>
      <c r="D307" s="11" t="s">
        <v>2767</v>
      </c>
      <c r="E307" s="10" t="s">
        <v>10</v>
      </c>
      <c r="F307" s="10">
        <v>0.436</v>
      </c>
      <c r="G307" s="10">
        <v>5.3039999999999997E-3</v>
      </c>
      <c r="H307" s="10" t="s">
        <v>11</v>
      </c>
      <c r="I307" s="12" t="s">
        <v>2768</v>
      </c>
      <c r="J307" s="10">
        <v>1</v>
      </c>
      <c r="K307" s="10">
        <v>1198</v>
      </c>
    </row>
    <row r="308" spans="1:11" x14ac:dyDescent="0.25">
      <c r="A308" s="1">
        <v>302</v>
      </c>
      <c r="B308" s="10">
        <v>1163</v>
      </c>
      <c r="C308" s="17" t="s">
        <v>2242</v>
      </c>
      <c r="D308" s="11" t="s">
        <v>2769</v>
      </c>
      <c r="E308" s="10" t="s">
        <v>10</v>
      </c>
      <c r="F308" s="10">
        <v>0.27</v>
      </c>
      <c r="G308" s="10">
        <v>1.9949999999999998E-3</v>
      </c>
      <c r="H308" s="10" t="s">
        <v>11</v>
      </c>
      <c r="I308" s="12" t="s">
        <v>2770</v>
      </c>
      <c r="J308" s="10">
        <v>1</v>
      </c>
      <c r="K308" s="10">
        <v>262.8</v>
      </c>
    </row>
    <row r="309" spans="1:11" x14ac:dyDescent="0.25">
      <c r="A309" s="1">
        <v>303</v>
      </c>
      <c r="B309" s="10">
        <v>1164</v>
      </c>
      <c r="C309" s="17" t="s">
        <v>2188</v>
      </c>
      <c r="D309" s="11" t="s">
        <v>2771</v>
      </c>
      <c r="E309" s="10" t="s">
        <v>10</v>
      </c>
      <c r="F309" s="10">
        <v>0.873</v>
      </c>
      <c r="G309" s="10">
        <v>5.803E-3</v>
      </c>
      <c r="H309" s="10" t="s">
        <v>11</v>
      </c>
      <c r="I309" s="12" t="s">
        <v>2772</v>
      </c>
      <c r="J309" s="10">
        <v>1</v>
      </c>
      <c r="K309" s="10">
        <v>1999</v>
      </c>
    </row>
    <row r="310" spans="1:11" x14ac:dyDescent="0.25">
      <c r="A310" s="1">
        <v>304</v>
      </c>
      <c r="B310" s="10">
        <v>1167</v>
      </c>
      <c r="C310" s="17" t="s">
        <v>2119</v>
      </c>
      <c r="D310" s="11" t="s">
        <v>2773</v>
      </c>
      <c r="E310" s="10" t="s">
        <v>10</v>
      </c>
      <c r="F310" s="10">
        <v>1.194</v>
      </c>
      <c r="G310" s="10">
        <v>7.5690000000000002E-3</v>
      </c>
      <c r="H310" s="10" t="s">
        <v>11</v>
      </c>
      <c r="I310" s="12" t="s">
        <v>2774</v>
      </c>
      <c r="J310" s="10">
        <v>1</v>
      </c>
      <c r="K310" s="10">
        <v>550</v>
      </c>
    </row>
    <row r="311" spans="1:11" ht="19.5" x14ac:dyDescent="0.25">
      <c r="A311" s="1">
        <v>305</v>
      </c>
      <c r="B311" s="10">
        <v>1169</v>
      </c>
      <c r="C311" s="17" t="s">
        <v>2301</v>
      </c>
      <c r="D311" s="11" t="s">
        <v>2775</v>
      </c>
      <c r="E311" s="10" t="s">
        <v>10</v>
      </c>
      <c r="F311" s="10">
        <v>0.72599999999999998</v>
      </c>
      <c r="G311" s="10">
        <v>3.045E-3</v>
      </c>
      <c r="H311" s="10" t="s">
        <v>11</v>
      </c>
      <c r="I311" s="12" t="s">
        <v>2776</v>
      </c>
      <c r="J311" s="10">
        <v>1</v>
      </c>
      <c r="K311" s="10">
        <v>2350</v>
      </c>
    </row>
    <row r="312" spans="1:11" ht="19.5" x14ac:dyDescent="0.25">
      <c r="A312" s="1">
        <v>306</v>
      </c>
      <c r="B312" s="10">
        <v>1171</v>
      </c>
      <c r="C312" s="17" t="s">
        <v>2195</v>
      </c>
      <c r="D312" s="11" t="s">
        <v>2777</v>
      </c>
      <c r="E312" s="10" t="s">
        <v>10</v>
      </c>
      <c r="F312" s="10">
        <v>0.51500000000000001</v>
      </c>
      <c r="G312" s="10">
        <v>5.0949999999999997E-3</v>
      </c>
      <c r="H312" s="10" t="s">
        <v>11</v>
      </c>
      <c r="I312" s="12" t="s">
        <v>2778</v>
      </c>
      <c r="J312" s="10">
        <v>1</v>
      </c>
      <c r="K312" s="10">
        <v>7331</v>
      </c>
    </row>
    <row r="313" spans="1:11" ht="28.5" x14ac:dyDescent="0.25">
      <c r="A313" s="1">
        <v>307</v>
      </c>
      <c r="B313" s="10">
        <v>1179</v>
      </c>
      <c r="C313" s="17" t="s">
        <v>2216</v>
      </c>
      <c r="D313" s="11" t="s">
        <v>2779</v>
      </c>
      <c r="E313" s="10" t="s">
        <v>10</v>
      </c>
      <c r="F313" s="10">
        <v>0.67400000000000004</v>
      </c>
      <c r="G313" s="10">
        <v>6.5040000000000002E-3</v>
      </c>
      <c r="H313" s="10" t="s">
        <v>11</v>
      </c>
      <c r="I313" s="12" t="s">
        <v>2780</v>
      </c>
      <c r="J313" s="10">
        <v>1</v>
      </c>
      <c r="K313" s="10">
        <v>6735.33</v>
      </c>
    </row>
    <row r="314" spans="1:11" x14ac:dyDescent="0.25">
      <c r="A314" s="1">
        <v>308</v>
      </c>
      <c r="B314" s="10">
        <v>1182</v>
      </c>
      <c r="C314" s="17" t="s">
        <v>2520</v>
      </c>
      <c r="D314" s="11" t="s">
        <v>2781</v>
      </c>
      <c r="E314" s="10" t="s">
        <v>10</v>
      </c>
      <c r="F314" s="10">
        <v>0.4</v>
      </c>
      <c r="G314" s="10">
        <v>4.3109999999999997E-3</v>
      </c>
      <c r="H314" s="10" t="s">
        <v>11</v>
      </c>
      <c r="I314" s="12" t="s">
        <v>2782</v>
      </c>
      <c r="J314" s="10">
        <v>1</v>
      </c>
      <c r="K314" s="10">
        <v>2499</v>
      </c>
    </row>
    <row r="315" spans="1:11" ht="19.5" x14ac:dyDescent="0.25">
      <c r="A315" s="1">
        <v>309</v>
      </c>
      <c r="B315" s="10">
        <v>1186</v>
      </c>
      <c r="C315" s="17" t="s">
        <v>2096</v>
      </c>
      <c r="D315" s="11" t="s">
        <v>2783</v>
      </c>
      <c r="E315" s="10" t="s">
        <v>10</v>
      </c>
      <c r="F315" s="10">
        <v>0.34699999999999998</v>
      </c>
      <c r="G315" s="10">
        <v>2.6350000000000002E-3</v>
      </c>
      <c r="H315" s="10" t="s">
        <v>11</v>
      </c>
      <c r="I315" s="12" t="s">
        <v>2784</v>
      </c>
      <c r="J315" s="10">
        <v>1</v>
      </c>
      <c r="K315" s="10">
        <v>2848</v>
      </c>
    </row>
    <row r="316" spans="1:11" x14ac:dyDescent="0.25">
      <c r="A316" s="1">
        <v>310</v>
      </c>
      <c r="B316" s="10">
        <v>1196</v>
      </c>
      <c r="C316" s="17" t="s">
        <v>2440</v>
      </c>
      <c r="D316" s="11" t="s">
        <v>2785</v>
      </c>
      <c r="E316" s="10" t="s">
        <v>10</v>
      </c>
      <c r="F316" s="10">
        <v>1.4950000000000001</v>
      </c>
      <c r="G316" s="10">
        <v>1.3079E-2</v>
      </c>
      <c r="H316" s="10" t="s">
        <v>11</v>
      </c>
      <c r="I316" s="12" t="s">
        <v>2786</v>
      </c>
      <c r="J316" s="10">
        <v>5</v>
      </c>
      <c r="K316" s="10">
        <v>8975</v>
      </c>
    </row>
    <row r="317" spans="1:11" x14ac:dyDescent="0.25">
      <c r="A317" s="1">
        <v>311</v>
      </c>
      <c r="B317" s="10">
        <v>1197</v>
      </c>
      <c r="C317" s="17" t="s">
        <v>2285</v>
      </c>
      <c r="D317" s="11" t="s">
        <v>2787</v>
      </c>
      <c r="E317" s="10" t="s">
        <v>10</v>
      </c>
      <c r="F317" s="10">
        <v>0.30099999999999999</v>
      </c>
      <c r="G317" s="10">
        <v>3.408E-3</v>
      </c>
      <c r="H317" s="10" t="s">
        <v>11</v>
      </c>
      <c r="I317" s="12" t="s">
        <v>2788</v>
      </c>
      <c r="J317" s="10">
        <v>1</v>
      </c>
      <c r="K317" s="10">
        <v>224.84</v>
      </c>
    </row>
    <row r="318" spans="1:11" x14ac:dyDescent="0.25">
      <c r="A318" s="1">
        <v>312</v>
      </c>
      <c r="B318" s="10">
        <v>1206</v>
      </c>
      <c r="C318" s="17" t="s">
        <v>2301</v>
      </c>
      <c r="D318" s="11" t="s">
        <v>2789</v>
      </c>
      <c r="E318" s="10" t="s">
        <v>10</v>
      </c>
      <c r="F318" s="10">
        <v>0.72599999999999998</v>
      </c>
      <c r="G318" s="10">
        <v>3.045E-3</v>
      </c>
      <c r="H318" s="10" t="s">
        <v>11</v>
      </c>
      <c r="I318" s="12" t="s">
        <v>14</v>
      </c>
      <c r="J318" s="10">
        <v>1</v>
      </c>
      <c r="K318" s="10">
        <v>42.12</v>
      </c>
    </row>
    <row r="319" spans="1:11" ht="19.5" x14ac:dyDescent="0.25">
      <c r="A319" s="1">
        <v>313</v>
      </c>
      <c r="B319" s="10">
        <v>1218</v>
      </c>
      <c r="C319" s="17" t="s">
        <v>2188</v>
      </c>
      <c r="D319" s="11" t="s">
        <v>2790</v>
      </c>
      <c r="E319" s="10" t="s">
        <v>10</v>
      </c>
      <c r="F319" s="10">
        <v>0.873</v>
      </c>
      <c r="G319" s="10">
        <v>5.803E-3</v>
      </c>
      <c r="H319" s="10" t="s">
        <v>11</v>
      </c>
      <c r="I319" s="12" t="s">
        <v>2791</v>
      </c>
      <c r="J319" s="10">
        <v>1</v>
      </c>
      <c r="K319" s="10">
        <v>2999</v>
      </c>
    </row>
    <row r="320" spans="1:11" ht="19.5" x14ac:dyDescent="0.25">
      <c r="A320" s="1">
        <v>314</v>
      </c>
      <c r="B320" s="10">
        <v>1221</v>
      </c>
      <c r="C320" s="17" t="s">
        <v>2258</v>
      </c>
      <c r="D320" s="11" t="s">
        <v>2792</v>
      </c>
      <c r="E320" s="10" t="s">
        <v>10</v>
      </c>
      <c r="F320" s="10">
        <v>0.377</v>
      </c>
      <c r="G320" s="10">
        <v>1.859E-3</v>
      </c>
      <c r="H320" s="10" t="s">
        <v>11</v>
      </c>
      <c r="I320" s="12" t="s">
        <v>2793</v>
      </c>
      <c r="J320" s="10">
        <v>1</v>
      </c>
      <c r="K320" s="10">
        <v>2619</v>
      </c>
    </row>
    <row r="321" spans="1:11" x14ac:dyDescent="0.25">
      <c r="A321" s="1">
        <v>315</v>
      </c>
      <c r="B321" s="10">
        <v>1223</v>
      </c>
      <c r="C321" s="17" t="s">
        <v>2204</v>
      </c>
      <c r="D321" s="11" t="s">
        <v>2794</v>
      </c>
      <c r="E321" s="10" t="s">
        <v>10</v>
      </c>
      <c r="F321" s="10">
        <v>0.84499999999999997</v>
      </c>
      <c r="G321" s="10">
        <v>3.7169999999999998E-3</v>
      </c>
      <c r="H321" s="10" t="s">
        <v>11</v>
      </c>
      <c r="I321" s="12" t="s">
        <v>2795</v>
      </c>
      <c r="J321" s="10">
        <v>1</v>
      </c>
      <c r="K321" s="10">
        <v>1649</v>
      </c>
    </row>
    <row r="322" spans="1:11" x14ac:dyDescent="0.25">
      <c r="A322" s="1">
        <v>316</v>
      </c>
      <c r="B322" s="10">
        <v>1225</v>
      </c>
      <c r="C322" s="17" t="s">
        <v>2632</v>
      </c>
      <c r="D322" s="11" t="s">
        <v>2796</v>
      </c>
      <c r="E322" s="10" t="s">
        <v>10</v>
      </c>
      <c r="F322" s="10">
        <v>0.36699999999999999</v>
      </c>
      <c r="G322" s="10">
        <v>3.8830000000000002E-3</v>
      </c>
      <c r="H322" s="10" t="s">
        <v>11</v>
      </c>
      <c r="I322" s="12" t="s">
        <v>2797</v>
      </c>
      <c r="J322" s="10">
        <v>1</v>
      </c>
      <c r="K322" s="10">
        <v>1499</v>
      </c>
    </row>
    <row r="323" spans="1:11" x14ac:dyDescent="0.25">
      <c r="A323" s="1">
        <v>317</v>
      </c>
      <c r="B323" s="10">
        <v>1237</v>
      </c>
      <c r="C323" s="17" t="s">
        <v>2632</v>
      </c>
      <c r="D323" s="11" t="s">
        <v>2798</v>
      </c>
      <c r="E323" s="10" t="s">
        <v>10</v>
      </c>
      <c r="F323" s="10">
        <v>0.36699999999999999</v>
      </c>
      <c r="G323" s="10">
        <v>3.8830000000000002E-3</v>
      </c>
      <c r="H323" s="10" t="s">
        <v>11</v>
      </c>
      <c r="I323" s="12" t="s">
        <v>2799</v>
      </c>
      <c r="J323" s="10">
        <v>1</v>
      </c>
      <c r="K323" s="10">
        <v>2499</v>
      </c>
    </row>
    <row r="324" spans="1:11" x14ac:dyDescent="0.25">
      <c r="A324" s="1">
        <v>318</v>
      </c>
      <c r="B324" s="10">
        <v>1241</v>
      </c>
      <c r="C324" s="17" t="s">
        <v>2285</v>
      </c>
      <c r="D324" s="11" t="s">
        <v>2800</v>
      </c>
      <c r="E324" s="10" t="s">
        <v>10</v>
      </c>
      <c r="F324" s="10">
        <v>0.30099999999999999</v>
      </c>
      <c r="G324" s="10">
        <v>3.408E-3</v>
      </c>
      <c r="H324" s="10" t="s">
        <v>11</v>
      </c>
      <c r="I324" s="12" t="s">
        <v>2801</v>
      </c>
      <c r="J324" s="10">
        <v>1</v>
      </c>
      <c r="K324" s="10">
        <v>2251.85</v>
      </c>
    </row>
    <row r="325" spans="1:11" x14ac:dyDescent="0.25">
      <c r="A325" s="1">
        <v>319</v>
      </c>
      <c r="B325" s="10">
        <v>1261</v>
      </c>
      <c r="C325" s="17" t="s">
        <v>2102</v>
      </c>
      <c r="D325" s="11" t="s">
        <v>2802</v>
      </c>
      <c r="E325" s="10" t="s">
        <v>10</v>
      </c>
      <c r="F325" s="10">
        <v>0.33900000000000002</v>
      </c>
      <c r="G325" s="10">
        <v>2.372E-3</v>
      </c>
      <c r="H325" s="10" t="s">
        <v>11</v>
      </c>
      <c r="I325" s="12" t="s">
        <v>2803</v>
      </c>
      <c r="J325" s="10">
        <v>1</v>
      </c>
      <c r="K325" s="10">
        <v>1791</v>
      </c>
    </row>
    <row r="326" spans="1:11" ht="19.5" x14ac:dyDescent="0.25">
      <c r="A326" s="1">
        <v>320</v>
      </c>
      <c r="B326" s="10">
        <v>1264</v>
      </c>
      <c r="C326" s="17" t="s">
        <v>2407</v>
      </c>
      <c r="D326" s="11" t="s">
        <v>2804</v>
      </c>
      <c r="E326" s="10" t="s">
        <v>10</v>
      </c>
      <c r="F326" s="10">
        <v>0.42899999999999999</v>
      </c>
      <c r="G326" s="10">
        <v>2.6350000000000002E-3</v>
      </c>
      <c r="H326" s="10" t="s">
        <v>11</v>
      </c>
      <c r="I326" s="12" t="s">
        <v>2805</v>
      </c>
      <c r="J326" s="10">
        <v>1</v>
      </c>
      <c r="K326" s="10">
        <v>1595</v>
      </c>
    </row>
    <row r="327" spans="1:11" ht="19.5" x14ac:dyDescent="0.25">
      <c r="A327" s="1">
        <v>321</v>
      </c>
      <c r="B327" s="10">
        <v>1265</v>
      </c>
      <c r="C327" s="17" t="s">
        <v>2806</v>
      </c>
      <c r="D327" s="11" t="s">
        <v>2807</v>
      </c>
      <c r="E327" s="10" t="s">
        <v>10</v>
      </c>
      <c r="F327" s="10">
        <v>0.112</v>
      </c>
      <c r="G327" s="10">
        <v>5.2099999999999998E-4</v>
      </c>
      <c r="H327" s="10" t="s">
        <v>11</v>
      </c>
      <c r="I327" s="12" t="s">
        <v>2808</v>
      </c>
      <c r="J327" s="10">
        <v>1</v>
      </c>
      <c r="K327" s="10">
        <v>2495</v>
      </c>
    </row>
    <row r="328" spans="1:11" ht="19.5" x14ac:dyDescent="0.25">
      <c r="A328" s="1">
        <v>322</v>
      </c>
      <c r="B328" s="10">
        <v>1267</v>
      </c>
      <c r="C328" s="17" t="s">
        <v>2185</v>
      </c>
      <c r="D328" s="11" t="s">
        <v>2809</v>
      </c>
      <c r="E328" s="10" t="s">
        <v>10</v>
      </c>
      <c r="F328" s="10">
        <v>0.34499999999999997</v>
      </c>
      <c r="G328" s="10">
        <v>3.2810000000000001E-3</v>
      </c>
      <c r="H328" s="10" t="s">
        <v>11</v>
      </c>
      <c r="I328" s="12" t="s">
        <v>2810</v>
      </c>
      <c r="J328" s="10">
        <v>3</v>
      </c>
      <c r="K328" s="10">
        <v>6585</v>
      </c>
    </row>
    <row r="329" spans="1:11" ht="46.5" x14ac:dyDescent="0.25">
      <c r="A329" s="1">
        <v>323</v>
      </c>
      <c r="B329" s="10">
        <v>1278</v>
      </c>
      <c r="C329" s="17" t="s">
        <v>2096</v>
      </c>
      <c r="D329" s="11" t="s">
        <v>2811</v>
      </c>
      <c r="E329" s="10" t="s">
        <v>10</v>
      </c>
      <c r="F329" s="10">
        <v>0.34699999999999998</v>
      </c>
      <c r="G329" s="10">
        <v>2.6350000000000002E-3</v>
      </c>
      <c r="H329" s="10" t="s">
        <v>11</v>
      </c>
      <c r="I329" s="12" t="s">
        <v>2812</v>
      </c>
      <c r="J329" s="10">
        <v>1</v>
      </c>
      <c r="K329" s="10">
        <v>789</v>
      </c>
    </row>
    <row r="330" spans="1:11" x14ac:dyDescent="0.25">
      <c r="A330" s="1">
        <v>324</v>
      </c>
      <c r="B330" s="10">
        <v>1282</v>
      </c>
      <c r="C330" s="17" t="s">
        <v>2440</v>
      </c>
      <c r="D330" s="11" t="s">
        <v>2813</v>
      </c>
      <c r="E330" s="10" t="s">
        <v>10</v>
      </c>
      <c r="F330" s="10">
        <v>0.89700000000000002</v>
      </c>
      <c r="G330" s="10">
        <v>7.8469999999999998E-3</v>
      </c>
      <c r="H330" s="10" t="s">
        <v>11</v>
      </c>
      <c r="I330" s="12" t="s">
        <v>2814</v>
      </c>
      <c r="J330" s="10">
        <v>3</v>
      </c>
      <c r="K330" s="10">
        <v>5385</v>
      </c>
    </row>
    <row r="331" spans="1:11" x14ac:dyDescent="0.25">
      <c r="A331" s="1">
        <v>325</v>
      </c>
      <c r="B331" s="10">
        <v>1283</v>
      </c>
      <c r="C331" s="17" t="s">
        <v>2201</v>
      </c>
      <c r="D331" s="11" t="s">
        <v>2815</v>
      </c>
      <c r="E331" s="10" t="s">
        <v>10</v>
      </c>
      <c r="F331" s="10">
        <v>5.8330000000000002</v>
      </c>
      <c r="G331" s="10">
        <v>2.7720000000000002E-2</v>
      </c>
      <c r="H331" s="10" t="s">
        <v>11</v>
      </c>
      <c r="I331" s="12" t="s">
        <v>2816</v>
      </c>
      <c r="J331" s="10">
        <v>2</v>
      </c>
      <c r="K331" s="10">
        <v>2000</v>
      </c>
    </row>
    <row r="332" spans="1:11" ht="19.5" x14ac:dyDescent="0.25">
      <c r="A332" s="1">
        <v>326</v>
      </c>
      <c r="B332" s="10">
        <v>1291</v>
      </c>
      <c r="C332" s="17" t="s">
        <v>2269</v>
      </c>
      <c r="D332" s="11" t="s">
        <v>2817</v>
      </c>
      <c r="E332" s="10" t="s">
        <v>10</v>
      </c>
      <c r="F332" s="10">
        <v>0.54700000000000004</v>
      </c>
      <c r="G332" s="10">
        <v>4.248E-3</v>
      </c>
      <c r="H332" s="10" t="s">
        <v>11</v>
      </c>
      <c r="I332" s="12" t="s">
        <v>2818</v>
      </c>
      <c r="J332" s="10">
        <v>1</v>
      </c>
      <c r="K332" s="10">
        <v>779.6</v>
      </c>
    </row>
    <row r="333" spans="1:11" x14ac:dyDescent="0.25">
      <c r="A333" s="1">
        <v>327</v>
      </c>
      <c r="B333" s="10">
        <v>1292</v>
      </c>
      <c r="C333" s="17" t="s">
        <v>2207</v>
      </c>
      <c r="D333" s="11" t="s">
        <v>2819</v>
      </c>
      <c r="E333" s="10" t="s">
        <v>10</v>
      </c>
      <c r="F333" s="10">
        <v>0.67700000000000005</v>
      </c>
      <c r="G333" s="10">
        <v>5.7489999999999998E-3</v>
      </c>
      <c r="H333" s="10" t="s">
        <v>11</v>
      </c>
      <c r="I333" s="12" t="s">
        <v>2820</v>
      </c>
      <c r="J333" s="10">
        <v>1</v>
      </c>
      <c r="K333" s="10">
        <v>3688</v>
      </c>
    </row>
    <row r="334" spans="1:11" ht="28.5" x14ac:dyDescent="0.25">
      <c r="A334" s="1">
        <v>328</v>
      </c>
      <c r="B334" s="10">
        <v>1298</v>
      </c>
      <c r="C334" s="17" t="s">
        <v>2341</v>
      </c>
      <c r="D334" s="11" t="s">
        <v>2821</v>
      </c>
      <c r="E334" s="10" t="s">
        <v>10</v>
      </c>
      <c r="F334" s="10">
        <v>1.2470000000000001</v>
      </c>
      <c r="G334" s="10">
        <v>1.6265000000000002E-2</v>
      </c>
      <c r="H334" s="10" t="s">
        <v>11</v>
      </c>
      <c r="I334" s="12" t="s">
        <v>2822</v>
      </c>
      <c r="J334" s="10">
        <v>1</v>
      </c>
      <c r="K334" s="10">
        <v>6327</v>
      </c>
    </row>
    <row r="335" spans="1:11" x14ac:dyDescent="0.25">
      <c r="A335" s="1">
        <v>329</v>
      </c>
      <c r="B335" s="10">
        <v>1299</v>
      </c>
      <c r="C335" s="17" t="s">
        <v>2823</v>
      </c>
      <c r="D335" s="11" t="s">
        <v>2824</v>
      </c>
      <c r="E335" s="10" t="s">
        <v>10</v>
      </c>
      <c r="F335" s="10">
        <v>31.695</v>
      </c>
      <c r="G335" s="10">
        <v>0.17499999999999999</v>
      </c>
      <c r="H335" s="10" t="s">
        <v>11</v>
      </c>
      <c r="I335" s="12" t="s">
        <v>2825</v>
      </c>
      <c r="J335" s="10">
        <v>1</v>
      </c>
      <c r="K335" s="10">
        <v>35000</v>
      </c>
    </row>
    <row r="336" spans="1:11" ht="19.5" x14ac:dyDescent="0.25">
      <c r="A336" s="1">
        <v>330</v>
      </c>
      <c r="B336" s="10">
        <v>1303</v>
      </c>
      <c r="C336" s="17" t="s">
        <v>2826</v>
      </c>
      <c r="D336" s="11" t="s">
        <v>2827</v>
      </c>
      <c r="E336" s="10" t="s">
        <v>10</v>
      </c>
      <c r="F336" s="10">
        <v>3.6859999999999999</v>
      </c>
      <c r="G336" s="10">
        <v>4.5601000000000003E-2</v>
      </c>
      <c r="H336" s="10" t="s">
        <v>11</v>
      </c>
      <c r="I336" s="12" t="s">
        <v>2828</v>
      </c>
      <c r="J336" s="10">
        <v>1</v>
      </c>
      <c r="K336" s="10">
        <v>2355</v>
      </c>
    </row>
    <row r="337" spans="1:11" x14ac:dyDescent="0.25">
      <c r="A337" s="1">
        <v>331</v>
      </c>
      <c r="B337" s="10">
        <v>1305</v>
      </c>
      <c r="C337" s="17" t="s">
        <v>2171</v>
      </c>
      <c r="D337" s="11" t="s">
        <v>2829</v>
      </c>
      <c r="E337" s="10" t="s">
        <v>10</v>
      </c>
      <c r="F337" s="10">
        <v>0.93600000000000005</v>
      </c>
      <c r="G337" s="10">
        <v>4.9690000000000003E-3</v>
      </c>
      <c r="H337" s="10" t="s">
        <v>11</v>
      </c>
      <c r="I337" s="12" t="s">
        <v>2830</v>
      </c>
      <c r="J337" s="10">
        <v>1</v>
      </c>
      <c r="K337" s="10">
        <v>1299</v>
      </c>
    </row>
    <row r="338" spans="1:11" ht="64.5" x14ac:dyDescent="0.25">
      <c r="A338" s="1">
        <v>332</v>
      </c>
      <c r="B338" s="10">
        <v>1308</v>
      </c>
      <c r="C338" s="17" t="s">
        <v>2145</v>
      </c>
      <c r="D338" s="11" t="s">
        <v>2831</v>
      </c>
      <c r="E338" s="10" t="s">
        <v>10</v>
      </c>
      <c r="F338" s="10">
        <v>0.24299999999999999</v>
      </c>
      <c r="G338" s="10">
        <v>3.104E-3</v>
      </c>
      <c r="H338" s="10" t="s">
        <v>11</v>
      </c>
      <c r="I338" s="12" t="s">
        <v>2832</v>
      </c>
      <c r="J338" s="10">
        <v>1</v>
      </c>
      <c r="K338" s="10">
        <v>1873</v>
      </c>
    </row>
    <row r="339" spans="1:11" x14ac:dyDescent="0.25">
      <c r="A339" s="1">
        <v>333</v>
      </c>
      <c r="B339" s="10">
        <v>1309</v>
      </c>
      <c r="C339" s="17" t="s">
        <v>2102</v>
      </c>
      <c r="D339" s="11" t="s">
        <v>2833</v>
      </c>
      <c r="E339" s="10" t="s">
        <v>10</v>
      </c>
      <c r="F339" s="10">
        <v>0.33900000000000002</v>
      </c>
      <c r="G339" s="10">
        <v>2.372E-3</v>
      </c>
      <c r="H339" s="10" t="s">
        <v>11</v>
      </c>
      <c r="I339" s="12" t="s">
        <v>2834</v>
      </c>
      <c r="J339" s="10">
        <v>1</v>
      </c>
      <c r="K339" s="10">
        <v>122.6</v>
      </c>
    </row>
    <row r="340" spans="1:11" ht="19.5" x14ac:dyDescent="0.25">
      <c r="A340" s="1">
        <v>334</v>
      </c>
      <c r="B340" s="10">
        <v>1312</v>
      </c>
      <c r="C340" s="17" t="s">
        <v>2145</v>
      </c>
      <c r="D340" s="11" t="s">
        <v>2835</v>
      </c>
      <c r="E340" s="10" t="s">
        <v>10</v>
      </c>
      <c r="F340" s="10">
        <v>0.24299999999999999</v>
      </c>
      <c r="G340" s="10">
        <v>3.104E-3</v>
      </c>
      <c r="H340" s="10" t="s">
        <v>11</v>
      </c>
      <c r="I340" s="12" t="s">
        <v>2836</v>
      </c>
      <c r="J340" s="10">
        <v>1</v>
      </c>
      <c r="K340" s="10">
        <v>1712</v>
      </c>
    </row>
    <row r="341" spans="1:11" x14ac:dyDescent="0.25">
      <c r="A341" s="1">
        <v>335</v>
      </c>
      <c r="B341" s="10">
        <v>1314</v>
      </c>
      <c r="C341" s="17" t="s">
        <v>2306</v>
      </c>
      <c r="D341" s="11" t="s">
        <v>2837</v>
      </c>
      <c r="E341" s="10" t="s">
        <v>10</v>
      </c>
      <c r="F341" s="10">
        <v>1.7030000000000001</v>
      </c>
      <c r="G341" s="10">
        <v>1.1950000000000001E-2</v>
      </c>
      <c r="H341" s="10" t="s">
        <v>11</v>
      </c>
      <c r="I341" s="12" t="s">
        <v>2838</v>
      </c>
      <c r="J341" s="10">
        <v>4</v>
      </c>
      <c r="K341" s="10">
        <v>5980</v>
      </c>
    </row>
    <row r="342" spans="1:11" ht="91.5" x14ac:dyDescent="0.25">
      <c r="A342" s="1">
        <v>336</v>
      </c>
      <c r="B342" s="10">
        <v>1315</v>
      </c>
      <c r="C342" s="17" t="s">
        <v>2137</v>
      </c>
      <c r="D342" s="11" t="s">
        <v>2839</v>
      </c>
      <c r="E342" s="10" t="s">
        <v>10</v>
      </c>
      <c r="F342" s="10">
        <v>0.89300000000000002</v>
      </c>
      <c r="G342" s="10">
        <v>8.0499999999999999E-3</v>
      </c>
      <c r="H342" s="10" t="s">
        <v>11</v>
      </c>
      <c r="I342" s="12" t="s">
        <v>2840</v>
      </c>
      <c r="J342" s="10">
        <v>1</v>
      </c>
      <c r="K342" s="10">
        <v>1299.5</v>
      </c>
    </row>
    <row r="343" spans="1:11" ht="19.5" x14ac:dyDescent="0.25">
      <c r="A343" s="1">
        <v>337</v>
      </c>
      <c r="B343" s="10">
        <v>1319</v>
      </c>
      <c r="C343" s="17" t="s">
        <v>2188</v>
      </c>
      <c r="D343" s="11" t="s">
        <v>2841</v>
      </c>
      <c r="E343" s="10" t="s">
        <v>10</v>
      </c>
      <c r="F343" s="10">
        <v>0.873</v>
      </c>
      <c r="G343" s="10">
        <v>5.803E-3</v>
      </c>
      <c r="H343" s="10" t="s">
        <v>11</v>
      </c>
      <c r="I343" s="12" t="s">
        <v>2842</v>
      </c>
      <c r="J343" s="10">
        <v>1</v>
      </c>
      <c r="K343" s="10">
        <v>699</v>
      </c>
    </row>
    <row r="344" spans="1:11" x14ac:dyDescent="0.25">
      <c r="A344" s="1">
        <v>338</v>
      </c>
      <c r="B344" s="10">
        <v>1320</v>
      </c>
      <c r="C344" s="17" t="s">
        <v>2228</v>
      </c>
      <c r="D344" s="11" t="s">
        <v>2843</v>
      </c>
      <c r="E344" s="10" t="s">
        <v>10</v>
      </c>
      <c r="F344" s="10">
        <v>1.18</v>
      </c>
      <c r="G344" s="10">
        <v>1.0709E-2</v>
      </c>
      <c r="H344" s="10" t="s">
        <v>11</v>
      </c>
      <c r="I344" s="12" t="s">
        <v>2844</v>
      </c>
      <c r="J344" s="10">
        <v>1</v>
      </c>
      <c r="K344" s="10">
        <v>1390</v>
      </c>
    </row>
    <row r="345" spans="1:11" x14ac:dyDescent="0.25">
      <c r="A345" s="1">
        <v>339</v>
      </c>
      <c r="B345" s="10">
        <v>1326</v>
      </c>
      <c r="C345" s="17" t="s">
        <v>2845</v>
      </c>
      <c r="D345" s="11" t="s">
        <v>2846</v>
      </c>
      <c r="E345" s="10" t="s">
        <v>10</v>
      </c>
      <c r="F345" s="10">
        <v>6.5430000000000001</v>
      </c>
      <c r="G345" s="10">
        <v>6.2139E-2</v>
      </c>
      <c r="H345" s="10" t="s">
        <v>11</v>
      </c>
      <c r="I345" s="12" t="s">
        <v>2847</v>
      </c>
      <c r="J345" s="10">
        <v>6</v>
      </c>
      <c r="K345" s="10">
        <v>14970</v>
      </c>
    </row>
    <row r="346" spans="1:11" ht="19.5" x14ac:dyDescent="0.25">
      <c r="A346" s="1">
        <v>340</v>
      </c>
      <c r="B346" s="10">
        <v>1330</v>
      </c>
      <c r="C346" s="17" t="s">
        <v>2096</v>
      </c>
      <c r="D346" s="11" t="s">
        <v>2848</v>
      </c>
      <c r="E346" s="10" t="s">
        <v>10</v>
      </c>
      <c r="F346" s="10">
        <v>0.34699999999999998</v>
      </c>
      <c r="G346" s="10">
        <v>2.6350000000000002E-3</v>
      </c>
      <c r="H346" s="10" t="s">
        <v>11</v>
      </c>
      <c r="I346" s="12" t="s">
        <v>2849</v>
      </c>
      <c r="J346" s="10">
        <v>1</v>
      </c>
      <c r="K346" s="10">
        <v>15490</v>
      </c>
    </row>
    <row r="347" spans="1:11" x14ac:dyDescent="0.25">
      <c r="A347" s="1">
        <v>341</v>
      </c>
      <c r="B347" s="10">
        <v>1336</v>
      </c>
      <c r="C347" s="17" t="s">
        <v>2228</v>
      </c>
      <c r="D347" s="11" t="s">
        <v>2850</v>
      </c>
      <c r="E347" s="10" t="s">
        <v>10</v>
      </c>
      <c r="F347" s="10">
        <v>1.18</v>
      </c>
      <c r="G347" s="10">
        <v>1.0709E-2</v>
      </c>
      <c r="H347" s="10" t="s">
        <v>11</v>
      </c>
      <c r="I347" s="12" t="s">
        <v>2851</v>
      </c>
      <c r="J347" s="10">
        <v>1</v>
      </c>
      <c r="K347" s="10">
        <v>2390</v>
      </c>
    </row>
    <row r="348" spans="1:11" x14ac:dyDescent="0.25">
      <c r="A348" s="1">
        <v>342</v>
      </c>
      <c r="B348" s="10">
        <v>1351</v>
      </c>
      <c r="C348" s="17" t="s">
        <v>2346</v>
      </c>
      <c r="D348" s="11" t="s">
        <v>2852</v>
      </c>
      <c r="E348" s="10" t="s">
        <v>10</v>
      </c>
      <c r="F348" s="10">
        <v>0.436</v>
      </c>
      <c r="G348" s="10">
        <v>5.3039999999999997E-3</v>
      </c>
      <c r="H348" s="10" t="s">
        <v>11</v>
      </c>
      <c r="I348" s="12" t="s">
        <v>2853</v>
      </c>
      <c r="J348" s="10">
        <v>1</v>
      </c>
      <c r="K348" s="10">
        <v>5990</v>
      </c>
    </row>
    <row r="349" spans="1:11" x14ac:dyDescent="0.25">
      <c r="A349" s="1">
        <v>343</v>
      </c>
      <c r="B349" s="10">
        <v>1353</v>
      </c>
      <c r="C349" s="17" t="s">
        <v>2242</v>
      </c>
      <c r="D349" s="11" t="s">
        <v>2854</v>
      </c>
      <c r="E349" s="10" t="s">
        <v>10</v>
      </c>
      <c r="F349" s="10">
        <v>0.27</v>
      </c>
      <c r="G349" s="10">
        <v>1.9949999999999998E-3</v>
      </c>
      <c r="H349" s="10" t="s">
        <v>11</v>
      </c>
      <c r="I349" s="12" t="s">
        <v>2855</v>
      </c>
      <c r="J349" s="10">
        <v>1</v>
      </c>
      <c r="K349" s="10">
        <v>999</v>
      </c>
    </row>
    <row r="350" spans="1:11" ht="19.5" x14ac:dyDescent="0.25">
      <c r="A350" s="1">
        <v>344</v>
      </c>
      <c r="B350" s="10">
        <v>1356</v>
      </c>
      <c r="C350" s="17" t="s">
        <v>2126</v>
      </c>
      <c r="D350" s="11" t="s">
        <v>2856</v>
      </c>
      <c r="E350" s="10" t="s">
        <v>10</v>
      </c>
      <c r="F350" s="10">
        <v>0.35499999999999998</v>
      </c>
      <c r="G350" s="10">
        <v>3.349E-3</v>
      </c>
      <c r="H350" s="10" t="s">
        <v>11</v>
      </c>
      <c r="I350" s="12" t="s">
        <v>2857</v>
      </c>
      <c r="J350" s="10">
        <v>1</v>
      </c>
      <c r="K350" s="10">
        <v>1499</v>
      </c>
    </row>
    <row r="351" spans="1:11" x14ac:dyDescent="0.25">
      <c r="A351" s="1">
        <v>345</v>
      </c>
      <c r="B351" s="10">
        <v>1357</v>
      </c>
      <c r="C351" s="17" t="s">
        <v>2116</v>
      </c>
      <c r="D351" s="11" t="s">
        <v>2858</v>
      </c>
      <c r="E351" s="10" t="s">
        <v>10</v>
      </c>
      <c r="F351" s="10">
        <v>0.26800000000000002</v>
      </c>
      <c r="G351" s="10">
        <v>1.47E-3</v>
      </c>
      <c r="H351" s="10" t="s">
        <v>11</v>
      </c>
      <c r="I351" s="12" t="s">
        <v>2859</v>
      </c>
      <c r="J351" s="10">
        <v>1</v>
      </c>
      <c r="K351" s="10">
        <v>999</v>
      </c>
    </row>
    <row r="352" spans="1:11" x14ac:dyDescent="0.25">
      <c r="A352" s="1">
        <v>346</v>
      </c>
      <c r="B352" s="10">
        <v>1359</v>
      </c>
      <c r="C352" s="17" t="s">
        <v>2110</v>
      </c>
      <c r="D352" s="11" t="s">
        <v>2860</v>
      </c>
      <c r="E352" s="10" t="s">
        <v>10</v>
      </c>
      <c r="F352" s="10">
        <v>0.46800000000000003</v>
      </c>
      <c r="G352" s="10">
        <v>5.117E-3</v>
      </c>
      <c r="H352" s="10" t="s">
        <v>11</v>
      </c>
      <c r="I352" s="12" t="s">
        <v>2861</v>
      </c>
      <c r="J352" s="10">
        <v>1</v>
      </c>
      <c r="K352" s="10">
        <v>115.09</v>
      </c>
    </row>
    <row r="353" spans="1:11" ht="19.5" x14ac:dyDescent="0.25">
      <c r="A353" s="1">
        <v>347</v>
      </c>
      <c r="B353" s="10">
        <v>1360</v>
      </c>
      <c r="C353" s="17" t="s">
        <v>2435</v>
      </c>
      <c r="D353" s="11" t="s">
        <v>2862</v>
      </c>
      <c r="E353" s="10" t="s">
        <v>10</v>
      </c>
      <c r="F353" s="10">
        <v>1.0169999999999999</v>
      </c>
      <c r="G353" s="10">
        <v>4.2890000000000003E-3</v>
      </c>
      <c r="H353" s="10" t="s">
        <v>11</v>
      </c>
      <c r="I353" s="12" t="s">
        <v>2863</v>
      </c>
      <c r="J353" s="10">
        <v>2</v>
      </c>
      <c r="K353" s="10">
        <v>5590</v>
      </c>
    </row>
    <row r="354" spans="1:11" x14ac:dyDescent="0.25">
      <c r="A354" s="1">
        <v>348</v>
      </c>
      <c r="B354" s="10">
        <v>1361</v>
      </c>
      <c r="C354" s="17" t="s">
        <v>2150</v>
      </c>
      <c r="D354" s="11" t="s">
        <v>2864</v>
      </c>
      <c r="E354" s="10" t="s">
        <v>10</v>
      </c>
      <c r="F354" s="10">
        <v>0.55800000000000005</v>
      </c>
      <c r="G354" s="10">
        <v>6.1380000000000002E-3</v>
      </c>
      <c r="H354" s="10" t="s">
        <v>11</v>
      </c>
      <c r="I354" s="12" t="s">
        <v>2865</v>
      </c>
      <c r="J354" s="10">
        <v>1</v>
      </c>
      <c r="K354" s="10">
        <v>1999</v>
      </c>
    </row>
    <row r="355" spans="1:11" x14ac:dyDescent="0.25">
      <c r="A355" s="1">
        <v>349</v>
      </c>
      <c r="B355" s="10">
        <v>1370</v>
      </c>
      <c r="C355" s="17" t="s">
        <v>2866</v>
      </c>
      <c r="D355" s="11" t="s">
        <v>2867</v>
      </c>
      <c r="E355" s="10" t="s">
        <v>10</v>
      </c>
      <c r="F355" s="10">
        <v>5.7750000000000004</v>
      </c>
      <c r="G355" s="10">
        <v>2.4043999999999999E-2</v>
      </c>
      <c r="H355" s="10" t="s">
        <v>11</v>
      </c>
      <c r="I355" s="12" t="s">
        <v>2868</v>
      </c>
      <c r="J355" s="10">
        <v>9</v>
      </c>
      <c r="K355" s="10">
        <v>17991</v>
      </c>
    </row>
    <row r="356" spans="1:11" x14ac:dyDescent="0.25">
      <c r="A356" s="1">
        <v>350</v>
      </c>
      <c r="B356" s="10">
        <v>1374</v>
      </c>
      <c r="C356" s="17" t="s">
        <v>2869</v>
      </c>
      <c r="D356" s="11" t="s">
        <v>2870</v>
      </c>
      <c r="E356" s="10" t="s">
        <v>10</v>
      </c>
      <c r="F356" s="10">
        <v>0.79800000000000004</v>
      </c>
      <c r="G356" s="10">
        <v>7.979E-3</v>
      </c>
      <c r="H356" s="10" t="s">
        <v>11</v>
      </c>
      <c r="I356" s="12" t="s">
        <v>2871</v>
      </c>
      <c r="J356" s="10">
        <v>1</v>
      </c>
      <c r="K356" s="10">
        <v>2495</v>
      </c>
    </row>
    <row r="357" spans="1:11" x14ac:dyDescent="0.25">
      <c r="A357" s="1">
        <v>351</v>
      </c>
      <c r="B357" s="10">
        <v>1375</v>
      </c>
      <c r="C357" s="17" t="s">
        <v>2137</v>
      </c>
      <c r="D357" s="11" t="s">
        <v>2872</v>
      </c>
      <c r="E357" s="10" t="s">
        <v>10</v>
      </c>
      <c r="F357" s="10">
        <v>0.89300000000000002</v>
      </c>
      <c r="G357" s="10">
        <v>8.0499999999999999E-3</v>
      </c>
      <c r="H357" s="10" t="s">
        <v>11</v>
      </c>
      <c r="I357" s="12" t="s">
        <v>2873</v>
      </c>
      <c r="J357" s="10">
        <v>1</v>
      </c>
      <c r="K357" s="10">
        <v>96.68</v>
      </c>
    </row>
    <row r="358" spans="1:11" x14ac:dyDescent="0.25">
      <c r="A358" s="1">
        <v>352</v>
      </c>
      <c r="B358" s="10">
        <v>1379</v>
      </c>
      <c r="C358" s="17" t="s">
        <v>2102</v>
      </c>
      <c r="D358" s="11" t="s">
        <v>2874</v>
      </c>
      <c r="E358" s="10" t="s">
        <v>10</v>
      </c>
      <c r="F358" s="10">
        <v>0.33900000000000002</v>
      </c>
      <c r="G358" s="10">
        <v>2.372E-3</v>
      </c>
      <c r="H358" s="10" t="s">
        <v>11</v>
      </c>
      <c r="I358" s="12" t="s">
        <v>2875</v>
      </c>
      <c r="J358" s="10">
        <v>1</v>
      </c>
      <c r="K358" s="10">
        <v>237.01</v>
      </c>
    </row>
    <row r="359" spans="1:11" ht="19.5" x14ac:dyDescent="0.25">
      <c r="A359" s="1">
        <v>353</v>
      </c>
      <c r="B359" s="10">
        <v>1382</v>
      </c>
      <c r="C359" s="17" t="s">
        <v>2145</v>
      </c>
      <c r="D359" s="11" t="s">
        <v>2876</v>
      </c>
      <c r="E359" s="10" t="s">
        <v>10</v>
      </c>
      <c r="F359" s="10">
        <v>0.24299999999999999</v>
      </c>
      <c r="G359" s="10">
        <v>3.104E-3</v>
      </c>
      <c r="H359" s="10" t="s">
        <v>11</v>
      </c>
      <c r="I359" s="12" t="s">
        <v>2877</v>
      </c>
      <c r="J359" s="10">
        <v>1</v>
      </c>
      <c r="K359" s="10">
        <v>1100</v>
      </c>
    </row>
    <row r="360" spans="1:11" x14ac:dyDescent="0.25">
      <c r="A360" s="1">
        <v>354</v>
      </c>
      <c r="B360" s="10">
        <v>1385</v>
      </c>
      <c r="C360" s="17" t="s">
        <v>2878</v>
      </c>
      <c r="D360" s="11" t="s">
        <v>2879</v>
      </c>
      <c r="E360" s="10" t="s">
        <v>10</v>
      </c>
      <c r="F360" s="10">
        <v>22</v>
      </c>
      <c r="G360" s="10">
        <v>0.62129999999999996</v>
      </c>
      <c r="H360" s="10" t="s">
        <v>11</v>
      </c>
      <c r="I360" s="12" t="s">
        <v>2880</v>
      </c>
      <c r="J360" s="10">
        <v>1</v>
      </c>
      <c r="K360" s="10">
        <v>13222</v>
      </c>
    </row>
    <row r="361" spans="1:11" x14ac:dyDescent="0.25">
      <c r="A361" s="1">
        <v>355</v>
      </c>
      <c r="B361" s="10">
        <v>1386</v>
      </c>
      <c r="C361" s="17" t="s">
        <v>2269</v>
      </c>
      <c r="D361" s="11" t="s">
        <v>2881</v>
      </c>
      <c r="E361" s="10" t="s">
        <v>10</v>
      </c>
      <c r="F361" s="10">
        <v>0.54700000000000004</v>
      </c>
      <c r="G361" s="10">
        <v>4.248E-3</v>
      </c>
      <c r="H361" s="10" t="s">
        <v>11</v>
      </c>
      <c r="I361" s="12" t="s">
        <v>2882</v>
      </c>
      <c r="J361" s="10">
        <v>1</v>
      </c>
      <c r="K361" s="10">
        <v>300</v>
      </c>
    </row>
    <row r="362" spans="1:11" x14ac:dyDescent="0.25">
      <c r="A362" s="1">
        <v>356</v>
      </c>
      <c r="B362" s="10">
        <v>1387</v>
      </c>
      <c r="C362" s="17" t="s">
        <v>2233</v>
      </c>
      <c r="D362" s="11" t="s">
        <v>2883</v>
      </c>
      <c r="E362" s="10" t="s">
        <v>10</v>
      </c>
      <c r="F362" s="10">
        <v>0.91500000000000004</v>
      </c>
      <c r="G362" s="10">
        <v>2.9269999999999999E-3</v>
      </c>
      <c r="H362" s="10" t="s">
        <v>11</v>
      </c>
      <c r="I362" s="12" t="s">
        <v>2884</v>
      </c>
      <c r="J362" s="10">
        <v>1</v>
      </c>
      <c r="K362" s="10">
        <v>2495</v>
      </c>
    </row>
    <row r="363" spans="1:11" ht="154.5" x14ac:dyDescent="0.25">
      <c r="A363" s="1">
        <v>357</v>
      </c>
      <c r="B363" s="10">
        <v>1390</v>
      </c>
      <c r="C363" s="17" t="s">
        <v>2885</v>
      </c>
      <c r="D363" s="11" t="s">
        <v>2886</v>
      </c>
      <c r="E363" s="10" t="s">
        <v>10</v>
      </c>
      <c r="F363" s="10">
        <v>0.85199999999999998</v>
      </c>
      <c r="G363" s="10">
        <v>5.6880000000000003E-3</v>
      </c>
      <c r="H363" s="10" t="s">
        <v>11</v>
      </c>
      <c r="I363" s="12" t="s">
        <v>2887</v>
      </c>
      <c r="J363" s="10">
        <v>1</v>
      </c>
      <c r="K363" s="10">
        <v>5424</v>
      </c>
    </row>
    <row r="364" spans="1:11" ht="19.5" x14ac:dyDescent="0.25">
      <c r="A364" s="1">
        <v>358</v>
      </c>
      <c r="B364" s="10">
        <v>1398</v>
      </c>
      <c r="C364" s="17" t="s">
        <v>2174</v>
      </c>
      <c r="D364" s="11" t="s">
        <v>2888</v>
      </c>
      <c r="E364" s="10" t="s">
        <v>10</v>
      </c>
      <c r="F364" s="10">
        <v>1.2090000000000001</v>
      </c>
      <c r="G364" s="10">
        <v>7.0369999999999999E-3</v>
      </c>
      <c r="H364" s="10" t="s">
        <v>11</v>
      </c>
      <c r="I364" s="12" t="s">
        <v>2889</v>
      </c>
      <c r="J364" s="10">
        <v>1</v>
      </c>
      <c r="K364" s="10">
        <v>1490</v>
      </c>
    </row>
    <row r="365" spans="1:11" x14ac:dyDescent="0.25">
      <c r="A365" s="1">
        <v>359</v>
      </c>
      <c r="B365" s="10">
        <v>1399</v>
      </c>
      <c r="C365" s="17" t="s">
        <v>2102</v>
      </c>
      <c r="D365" s="11" t="s">
        <v>2890</v>
      </c>
      <c r="E365" s="10" t="s">
        <v>10</v>
      </c>
      <c r="F365" s="10">
        <v>0.33900000000000002</v>
      </c>
      <c r="G365" s="10">
        <v>2.372E-3</v>
      </c>
      <c r="H365" s="10" t="s">
        <v>11</v>
      </c>
      <c r="I365" s="12" t="s">
        <v>2891</v>
      </c>
      <c r="J365" s="10">
        <v>1</v>
      </c>
      <c r="K365" s="10">
        <v>122.34</v>
      </c>
    </row>
    <row r="366" spans="1:11" ht="19.5" x14ac:dyDescent="0.25">
      <c r="A366" s="1">
        <v>360</v>
      </c>
      <c r="B366" s="10">
        <v>1400</v>
      </c>
      <c r="C366" s="17" t="s">
        <v>2407</v>
      </c>
      <c r="D366" s="11" t="s">
        <v>2892</v>
      </c>
      <c r="E366" s="10" t="s">
        <v>10</v>
      </c>
      <c r="F366" s="10">
        <v>2.5750000000000002</v>
      </c>
      <c r="G366" s="10">
        <v>1.5809E-2</v>
      </c>
      <c r="H366" s="10" t="s">
        <v>11</v>
      </c>
      <c r="I366" s="12" t="s">
        <v>2893</v>
      </c>
      <c r="J366" s="10">
        <v>6</v>
      </c>
      <c r="K366" s="10">
        <v>7170</v>
      </c>
    </row>
    <row r="367" spans="1:11" x14ac:dyDescent="0.25">
      <c r="A367" s="1">
        <v>361</v>
      </c>
      <c r="B367" s="10">
        <v>1406</v>
      </c>
      <c r="C367" s="17" t="s">
        <v>2385</v>
      </c>
      <c r="D367" s="11" t="s">
        <v>2894</v>
      </c>
      <c r="E367" s="10" t="s">
        <v>10</v>
      </c>
      <c r="F367" s="10">
        <v>0.55900000000000005</v>
      </c>
      <c r="G367" s="10">
        <v>3.8059999999999999E-3</v>
      </c>
      <c r="H367" s="10" t="s">
        <v>11</v>
      </c>
      <c r="I367" s="12" t="s">
        <v>2895</v>
      </c>
      <c r="J367" s="10">
        <v>1</v>
      </c>
      <c r="K367" s="10">
        <v>7857</v>
      </c>
    </row>
    <row r="368" spans="1:11" ht="19.5" x14ac:dyDescent="0.25">
      <c r="A368" s="1">
        <v>362</v>
      </c>
      <c r="B368" s="10">
        <v>1408</v>
      </c>
      <c r="C368" s="17" t="s">
        <v>2242</v>
      </c>
      <c r="D368" s="11" t="s">
        <v>2896</v>
      </c>
      <c r="E368" s="10" t="s">
        <v>10</v>
      </c>
      <c r="F368" s="10">
        <v>0.27</v>
      </c>
      <c r="G368" s="10">
        <v>1.9949999999999998E-3</v>
      </c>
      <c r="H368" s="10" t="s">
        <v>11</v>
      </c>
      <c r="I368" s="12" t="s">
        <v>2897</v>
      </c>
      <c r="J368" s="10">
        <v>1</v>
      </c>
      <c r="K368" s="10">
        <v>408.33</v>
      </c>
    </row>
    <row r="369" spans="1:11" x14ac:dyDescent="0.25">
      <c r="A369" s="1">
        <v>363</v>
      </c>
      <c r="B369" s="10">
        <v>1409</v>
      </c>
      <c r="C369" s="17" t="s">
        <v>2177</v>
      </c>
      <c r="D369" s="11" t="s">
        <v>2898</v>
      </c>
      <c r="E369" s="10" t="s">
        <v>10</v>
      </c>
      <c r="F369" s="10">
        <v>0.74299999999999999</v>
      </c>
      <c r="G369" s="10">
        <v>4.169E-3</v>
      </c>
      <c r="H369" s="10" t="s">
        <v>11</v>
      </c>
      <c r="I369" s="12" t="s">
        <v>2899</v>
      </c>
      <c r="J369" s="10">
        <v>4</v>
      </c>
      <c r="K369" s="10">
        <v>2180</v>
      </c>
    </row>
    <row r="370" spans="1:11" ht="37.5" x14ac:dyDescent="0.25">
      <c r="A370" s="1">
        <v>364</v>
      </c>
      <c r="B370" s="10">
        <v>1410</v>
      </c>
      <c r="C370" s="17" t="s">
        <v>2885</v>
      </c>
      <c r="D370" s="11" t="s">
        <v>2900</v>
      </c>
      <c r="E370" s="10" t="s">
        <v>10</v>
      </c>
      <c r="F370" s="10">
        <v>0.85199999999999998</v>
      </c>
      <c r="G370" s="10">
        <v>5.6880000000000003E-3</v>
      </c>
      <c r="H370" s="10" t="s">
        <v>11</v>
      </c>
      <c r="I370" s="12" t="s">
        <v>2901</v>
      </c>
      <c r="J370" s="10">
        <v>1</v>
      </c>
      <c r="K370" s="10">
        <v>5360</v>
      </c>
    </row>
    <row r="371" spans="1:11" ht="19.5" x14ac:dyDescent="0.25">
      <c r="A371" s="1">
        <v>365</v>
      </c>
      <c r="B371" s="10">
        <v>1415</v>
      </c>
      <c r="C371" s="17" t="s">
        <v>2182</v>
      </c>
      <c r="D371" s="11" t="s">
        <v>2902</v>
      </c>
      <c r="E371" s="10" t="s">
        <v>10</v>
      </c>
      <c r="F371" s="10">
        <v>0.49</v>
      </c>
      <c r="G371" s="10">
        <v>5.2750000000000002E-3</v>
      </c>
      <c r="H371" s="10" t="s">
        <v>11</v>
      </c>
      <c r="I371" s="12" t="s">
        <v>2903</v>
      </c>
      <c r="J371" s="10">
        <v>3</v>
      </c>
      <c r="K371" s="10">
        <v>10497</v>
      </c>
    </row>
    <row r="372" spans="1:11" ht="19.5" x14ac:dyDescent="0.25">
      <c r="A372" s="1">
        <v>366</v>
      </c>
      <c r="B372" s="10">
        <v>1418</v>
      </c>
      <c r="C372" s="17" t="s">
        <v>2219</v>
      </c>
      <c r="D372" s="11" t="s">
        <v>2904</v>
      </c>
      <c r="E372" s="10" t="s">
        <v>10</v>
      </c>
      <c r="F372" s="10">
        <v>2.81</v>
      </c>
      <c r="G372" s="10">
        <v>1.8379E-2</v>
      </c>
      <c r="H372" s="10" t="s">
        <v>11</v>
      </c>
      <c r="I372" s="12" t="s">
        <v>2905</v>
      </c>
      <c r="J372" s="10">
        <v>4</v>
      </c>
      <c r="K372" s="10">
        <v>7560</v>
      </c>
    </row>
    <row r="373" spans="1:11" x14ac:dyDescent="0.25">
      <c r="A373" s="1">
        <v>367</v>
      </c>
      <c r="B373" s="10">
        <v>1419</v>
      </c>
      <c r="C373" s="17" t="s">
        <v>2341</v>
      </c>
      <c r="D373" s="11" t="s">
        <v>2906</v>
      </c>
      <c r="E373" s="10" t="s">
        <v>10</v>
      </c>
      <c r="F373" s="10">
        <v>1.2470000000000001</v>
      </c>
      <c r="G373" s="10">
        <v>1.6265000000000002E-2</v>
      </c>
      <c r="H373" s="10" t="s">
        <v>11</v>
      </c>
      <c r="I373" s="12" t="s">
        <v>2907</v>
      </c>
      <c r="J373" s="10">
        <v>1</v>
      </c>
      <c r="K373" s="10">
        <v>2000</v>
      </c>
    </row>
    <row r="374" spans="1:11" ht="19.5" x14ac:dyDescent="0.25">
      <c r="A374" s="1">
        <v>368</v>
      </c>
      <c r="B374" s="10">
        <v>1422</v>
      </c>
      <c r="C374" s="17" t="s">
        <v>2285</v>
      </c>
      <c r="D374" s="11" t="s">
        <v>2908</v>
      </c>
      <c r="E374" s="10" t="s">
        <v>10</v>
      </c>
      <c r="F374" s="10">
        <v>0.30099999999999999</v>
      </c>
      <c r="G374" s="10">
        <v>3.408E-3</v>
      </c>
      <c r="H374" s="10" t="s">
        <v>11</v>
      </c>
      <c r="I374" s="12" t="s">
        <v>2909</v>
      </c>
      <c r="J374" s="10">
        <v>1</v>
      </c>
      <c r="K374" s="10">
        <v>12.1</v>
      </c>
    </row>
    <row r="375" spans="1:11" x14ac:dyDescent="0.25">
      <c r="A375" s="1">
        <v>369</v>
      </c>
      <c r="B375" s="10">
        <v>1431</v>
      </c>
      <c r="C375" s="17" t="s">
        <v>2520</v>
      </c>
      <c r="D375" s="11" t="s">
        <v>2910</v>
      </c>
      <c r="E375" s="10" t="s">
        <v>10</v>
      </c>
      <c r="F375" s="10">
        <v>0.4</v>
      </c>
      <c r="G375" s="10">
        <v>4.3109999999999997E-3</v>
      </c>
      <c r="H375" s="10" t="s">
        <v>11</v>
      </c>
      <c r="I375" s="12" t="s">
        <v>2911</v>
      </c>
      <c r="J375" s="10">
        <v>1</v>
      </c>
      <c r="K375" s="10">
        <v>2499</v>
      </c>
    </row>
    <row r="376" spans="1:11" x14ac:dyDescent="0.25">
      <c r="A376" s="1">
        <v>370</v>
      </c>
      <c r="B376" s="10">
        <v>1432</v>
      </c>
      <c r="C376" s="17" t="s">
        <v>2096</v>
      </c>
      <c r="D376" s="11" t="s">
        <v>2912</v>
      </c>
      <c r="E376" s="10" t="s">
        <v>10</v>
      </c>
      <c r="F376" s="10">
        <v>0.34699999999999998</v>
      </c>
      <c r="G376" s="10">
        <v>2.6350000000000002E-3</v>
      </c>
      <c r="H376" s="10" t="s">
        <v>11</v>
      </c>
      <c r="I376" s="12" t="s">
        <v>2913</v>
      </c>
      <c r="J376" s="10">
        <v>1</v>
      </c>
      <c r="K376" s="10">
        <v>660.76</v>
      </c>
    </row>
    <row r="377" spans="1:11" x14ac:dyDescent="0.25">
      <c r="A377" s="1">
        <v>371</v>
      </c>
      <c r="B377" s="10">
        <v>1439</v>
      </c>
      <c r="C377" s="17" t="s">
        <v>2285</v>
      </c>
      <c r="D377" s="11" t="s">
        <v>2914</v>
      </c>
      <c r="E377" s="10" t="s">
        <v>10</v>
      </c>
      <c r="F377" s="10">
        <v>0.30099999999999999</v>
      </c>
      <c r="G377" s="10">
        <v>3.408E-3</v>
      </c>
      <c r="H377" s="10" t="s">
        <v>11</v>
      </c>
      <c r="I377" s="12" t="s">
        <v>2915</v>
      </c>
      <c r="J377" s="10">
        <v>1</v>
      </c>
      <c r="K377" s="10">
        <v>1061.06</v>
      </c>
    </row>
    <row r="378" spans="1:11" x14ac:dyDescent="0.25">
      <c r="A378" s="1">
        <v>372</v>
      </c>
      <c r="B378" s="10">
        <v>1440</v>
      </c>
      <c r="C378" s="17" t="s">
        <v>2916</v>
      </c>
      <c r="D378" s="11" t="s">
        <v>2917</v>
      </c>
      <c r="E378" s="10" t="s">
        <v>10</v>
      </c>
      <c r="F378" s="10">
        <v>0.97399999999999998</v>
      </c>
      <c r="G378" s="10">
        <v>3.0929999999999998E-3</v>
      </c>
      <c r="H378" s="10" t="s">
        <v>11</v>
      </c>
      <c r="I378" s="12" t="s">
        <v>2918</v>
      </c>
      <c r="J378" s="10">
        <v>1</v>
      </c>
      <c r="K378" s="10">
        <v>2495</v>
      </c>
    </row>
    <row r="379" spans="1:11" x14ac:dyDescent="0.25">
      <c r="A379" s="1">
        <v>373</v>
      </c>
      <c r="B379" s="10">
        <v>1442</v>
      </c>
      <c r="C379" s="17" t="s">
        <v>2435</v>
      </c>
      <c r="D379" s="11" t="s">
        <v>2919</v>
      </c>
      <c r="E379" s="10" t="s">
        <v>10</v>
      </c>
      <c r="F379" s="10">
        <v>0.50900000000000001</v>
      </c>
      <c r="G379" s="10">
        <v>2.1440000000000001E-3</v>
      </c>
      <c r="H379" s="10" t="s">
        <v>11</v>
      </c>
      <c r="I379" s="12" t="s">
        <v>2920</v>
      </c>
      <c r="J379" s="10">
        <v>1</v>
      </c>
      <c r="K379" s="10">
        <v>1295</v>
      </c>
    </row>
    <row r="380" spans="1:11" x14ac:dyDescent="0.25">
      <c r="A380" s="1">
        <v>374</v>
      </c>
      <c r="B380" s="10">
        <v>1446</v>
      </c>
      <c r="C380" s="17" t="s">
        <v>2242</v>
      </c>
      <c r="D380" s="11" t="s">
        <v>2921</v>
      </c>
      <c r="E380" s="10" t="s">
        <v>10</v>
      </c>
      <c r="F380" s="10">
        <v>0.27</v>
      </c>
      <c r="G380" s="10">
        <v>1.9949999999999998E-3</v>
      </c>
      <c r="H380" s="10" t="s">
        <v>11</v>
      </c>
      <c r="I380" s="12" t="s">
        <v>16</v>
      </c>
      <c r="J380" s="10">
        <v>1</v>
      </c>
      <c r="K380" s="10">
        <v>62.76</v>
      </c>
    </row>
    <row r="381" spans="1:11" x14ac:dyDescent="0.25">
      <c r="A381" s="1">
        <v>375</v>
      </c>
      <c r="B381" s="10">
        <v>1448</v>
      </c>
      <c r="C381" s="17" t="s">
        <v>2161</v>
      </c>
      <c r="D381" s="11" t="s">
        <v>2922</v>
      </c>
      <c r="E381" s="10" t="s">
        <v>10</v>
      </c>
      <c r="F381" s="10">
        <v>1.2390000000000001</v>
      </c>
      <c r="G381" s="10">
        <v>1.2605E-2</v>
      </c>
      <c r="H381" s="10" t="s">
        <v>11</v>
      </c>
      <c r="I381" s="12" t="s">
        <v>2923</v>
      </c>
      <c r="J381" s="10">
        <v>3</v>
      </c>
      <c r="K381" s="10">
        <v>34221</v>
      </c>
    </row>
    <row r="382" spans="1:11" ht="28.5" x14ac:dyDescent="0.25">
      <c r="A382" s="1">
        <v>376</v>
      </c>
      <c r="B382" s="10">
        <v>1453</v>
      </c>
      <c r="C382" s="17" t="s">
        <v>2204</v>
      </c>
      <c r="D382" s="11" t="s">
        <v>2924</v>
      </c>
      <c r="E382" s="10" t="s">
        <v>10</v>
      </c>
      <c r="F382" s="10">
        <v>0.84499999999999997</v>
      </c>
      <c r="G382" s="10">
        <v>3.7169999999999998E-3</v>
      </c>
      <c r="H382" s="10" t="s">
        <v>11</v>
      </c>
      <c r="I382" s="12" t="s">
        <v>2925</v>
      </c>
      <c r="J382" s="10">
        <v>1</v>
      </c>
      <c r="K382" s="10">
        <v>681</v>
      </c>
    </row>
    <row r="383" spans="1:11" x14ac:dyDescent="0.25">
      <c r="A383" s="1">
        <v>377</v>
      </c>
      <c r="B383" s="10">
        <v>1456</v>
      </c>
      <c r="C383" s="17" t="s">
        <v>2102</v>
      </c>
      <c r="D383" s="11" t="s">
        <v>2926</v>
      </c>
      <c r="E383" s="10" t="s">
        <v>10</v>
      </c>
      <c r="F383" s="10">
        <v>0.33900000000000002</v>
      </c>
      <c r="G383" s="10">
        <v>2.372E-3</v>
      </c>
      <c r="H383" s="10" t="s">
        <v>11</v>
      </c>
      <c r="I383" s="12" t="s">
        <v>2927</v>
      </c>
      <c r="J383" s="10">
        <v>1</v>
      </c>
      <c r="K383" s="10">
        <v>222.51</v>
      </c>
    </row>
    <row r="384" spans="1:11" x14ac:dyDescent="0.25">
      <c r="A384" s="1">
        <v>378</v>
      </c>
      <c r="B384" s="10">
        <v>1458</v>
      </c>
      <c r="C384" s="17" t="s">
        <v>2928</v>
      </c>
      <c r="D384" s="11" t="s">
        <v>2929</v>
      </c>
      <c r="E384" s="10" t="s">
        <v>10</v>
      </c>
      <c r="F384" s="10">
        <v>1.554</v>
      </c>
      <c r="G384" s="10">
        <v>5.21E-2</v>
      </c>
      <c r="H384" s="10" t="s">
        <v>11</v>
      </c>
      <c r="I384" s="12" t="s">
        <v>2930</v>
      </c>
      <c r="J384" s="10">
        <v>1</v>
      </c>
      <c r="K384" s="10">
        <v>6089</v>
      </c>
    </row>
    <row r="385" spans="1:11" x14ac:dyDescent="0.25">
      <c r="A385" s="1">
        <v>379</v>
      </c>
      <c r="B385" s="10">
        <v>1461</v>
      </c>
      <c r="C385" s="17" t="s">
        <v>2632</v>
      </c>
      <c r="D385" s="11" t="s">
        <v>2931</v>
      </c>
      <c r="E385" s="10" t="s">
        <v>10</v>
      </c>
      <c r="F385" s="10">
        <v>0.36699999999999999</v>
      </c>
      <c r="G385" s="10">
        <v>3.8830000000000002E-3</v>
      </c>
      <c r="H385" s="10" t="s">
        <v>11</v>
      </c>
      <c r="I385" s="12" t="s">
        <v>2932</v>
      </c>
      <c r="J385" s="10">
        <v>1</v>
      </c>
      <c r="K385" s="10">
        <v>1499</v>
      </c>
    </row>
    <row r="386" spans="1:11" ht="19.5" x14ac:dyDescent="0.25">
      <c r="A386" s="1">
        <v>380</v>
      </c>
      <c r="B386" s="10">
        <v>1468</v>
      </c>
      <c r="C386" s="17" t="s">
        <v>2188</v>
      </c>
      <c r="D386" s="11" t="s">
        <v>2933</v>
      </c>
      <c r="E386" s="10" t="s">
        <v>10</v>
      </c>
      <c r="F386" s="10">
        <v>0.873</v>
      </c>
      <c r="G386" s="10">
        <v>5.803E-3</v>
      </c>
      <c r="H386" s="10" t="s">
        <v>11</v>
      </c>
      <c r="I386" s="12" t="s">
        <v>2934</v>
      </c>
      <c r="J386" s="10">
        <v>1</v>
      </c>
      <c r="K386" s="10">
        <v>2499</v>
      </c>
    </row>
    <row r="387" spans="1:11" ht="199.5" x14ac:dyDescent="0.25">
      <c r="A387" s="1">
        <v>381</v>
      </c>
      <c r="B387" s="10">
        <v>1470</v>
      </c>
      <c r="C387" s="17" t="s">
        <v>2269</v>
      </c>
      <c r="D387" s="11" t="s">
        <v>2935</v>
      </c>
      <c r="E387" s="10" t="s">
        <v>10</v>
      </c>
      <c r="F387" s="10">
        <v>0.54700000000000004</v>
      </c>
      <c r="G387" s="10">
        <v>4.248E-3</v>
      </c>
      <c r="H387" s="10" t="s">
        <v>11</v>
      </c>
      <c r="I387" s="12" t="s">
        <v>2936</v>
      </c>
      <c r="J387" s="10">
        <v>1</v>
      </c>
      <c r="K387" s="10">
        <v>2228</v>
      </c>
    </row>
    <row r="388" spans="1:11" x14ac:dyDescent="0.25">
      <c r="A388" s="1">
        <v>382</v>
      </c>
      <c r="B388" s="10">
        <v>1478</v>
      </c>
      <c r="C388" s="17" t="s">
        <v>2164</v>
      </c>
      <c r="D388" s="11" t="s">
        <v>2937</v>
      </c>
      <c r="E388" s="10" t="s">
        <v>10</v>
      </c>
      <c r="F388" s="10">
        <v>0.38800000000000001</v>
      </c>
      <c r="G388" s="10">
        <v>3.5349999999999999E-3</v>
      </c>
      <c r="H388" s="10" t="s">
        <v>11</v>
      </c>
      <c r="I388" s="12" t="s">
        <v>2938</v>
      </c>
      <c r="J388" s="10">
        <v>1</v>
      </c>
      <c r="K388" s="10">
        <v>3499</v>
      </c>
    </row>
    <row r="389" spans="1:11" ht="19.5" x14ac:dyDescent="0.25">
      <c r="A389" s="1">
        <v>383</v>
      </c>
      <c r="B389" s="10">
        <v>1481</v>
      </c>
      <c r="C389" s="17" t="s">
        <v>2140</v>
      </c>
      <c r="D389" s="11" t="s">
        <v>2939</v>
      </c>
      <c r="E389" s="10" t="s">
        <v>10</v>
      </c>
      <c r="F389" s="10">
        <v>0.307</v>
      </c>
      <c r="G389" s="10">
        <v>1.6169999999999999E-3</v>
      </c>
      <c r="H389" s="10" t="s">
        <v>11</v>
      </c>
      <c r="I389" s="12" t="s">
        <v>2940</v>
      </c>
      <c r="J389" s="10">
        <v>1</v>
      </c>
      <c r="K389" s="10">
        <v>1299</v>
      </c>
    </row>
    <row r="390" spans="1:11" x14ac:dyDescent="0.25">
      <c r="A390" s="1">
        <v>384</v>
      </c>
      <c r="B390" s="10">
        <v>1488</v>
      </c>
      <c r="C390" s="17" t="s">
        <v>2110</v>
      </c>
      <c r="D390" s="11" t="s">
        <v>2941</v>
      </c>
      <c r="E390" s="10" t="s">
        <v>10</v>
      </c>
      <c r="F390" s="10">
        <v>0.46800000000000003</v>
      </c>
      <c r="G390" s="10">
        <v>5.117E-3</v>
      </c>
      <c r="H390" s="10" t="s">
        <v>11</v>
      </c>
      <c r="I390" s="12" t="s">
        <v>26</v>
      </c>
      <c r="J390" s="10">
        <v>1</v>
      </c>
      <c r="K390" s="10">
        <v>160.47</v>
      </c>
    </row>
    <row r="391" spans="1:11" ht="28.5" x14ac:dyDescent="0.25">
      <c r="A391" s="1">
        <v>385</v>
      </c>
      <c r="B391" s="10">
        <v>1489</v>
      </c>
      <c r="C391" s="17" t="s">
        <v>2385</v>
      </c>
      <c r="D391" s="11" t="s">
        <v>2942</v>
      </c>
      <c r="E391" s="10" t="s">
        <v>10</v>
      </c>
      <c r="F391" s="10">
        <v>0.55900000000000005</v>
      </c>
      <c r="G391" s="10">
        <v>3.8059999999999999E-3</v>
      </c>
      <c r="H391" s="10" t="s">
        <v>11</v>
      </c>
      <c r="I391" s="12" t="s">
        <v>2943</v>
      </c>
      <c r="J391" s="10">
        <v>1</v>
      </c>
      <c r="K391" s="10">
        <v>1598</v>
      </c>
    </row>
    <row r="392" spans="1:11" ht="28.5" x14ac:dyDescent="0.25">
      <c r="A392" s="1">
        <v>386</v>
      </c>
      <c r="B392" s="10">
        <v>1498</v>
      </c>
      <c r="C392" s="17" t="s">
        <v>2414</v>
      </c>
      <c r="D392" s="11" t="s">
        <v>2944</v>
      </c>
      <c r="E392" s="10" t="s">
        <v>10</v>
      </c>
      <c r="F392" s="10">
        <v>1.4359999999999999</v>
      </c>
      <c r="G392" s="10">
        <v>1.5613E-2</v>
      </c>
      <c r="H392" s="10" t="s">
        <v>11</v>
      </c>
      <c r="I392" s="12" t="s">
        <v>2945</v>
      </c>
      <c r="J392" s="10">
        <v>1</v>
      </c>
      <c r="K392" s="10">
        <v>7879.97</v>
      </c>
    </row>
    <row r="393" spans="1:11" ht="28.5" x14ac:dyDescent="0.25">
      <c r="A393" s="1">
        <v>387</v>
      </c>
      <c r="B393" s="10">
        <v>1499</v>
      </c>
      <c r="C393" s="17" t="s">
        <v>2885</v>
      </c>
      <c r="D393" s="11" t="s">
        <v>2946</v>
      </c>
      <c r="E393" s="10" t="s">
        <v>10</v>
      </c>
      <c r="F393" s="10">
        <v>0.85199999999999998</v>
      </c>
      <c r="G393" s="10">
        <v>5.6880000000000003E-3</v>
      </c>
      <c r="H393" s="10" t="s">
        <v>11</v>
      </c>
      <c r="I393" s="12" t="s">
        <v>2947</v>
      </c>
      <c r="J393" s="10">
        <v>1</v>
      </c>
      <c r="K393" s="10">
        <v>1616</v>
      </c>
    </row>
    <row r="394" spans="1:11" x14ac:dyDescent="0.25">
      <c r="A394" s="1">
        <v>388</v>
      </c>
      <c r="B394" s="10">
        <v>1504</v>
      </c>
      <c r="C394" s="17" t="s">
        <v>2110</v>
      </c>
      <c r="D394" s="11" t="s">
        <v>2948</v>
      </c>
      <c r="E394" s="10" t="s">
        <v>10</v>
      </c>
      <c r="F394" s="10">
        <v>0.46800000000000003</v>
      </c>
      <c r="G394" s="10">
        <v>5.117E-3</v>
      </c>
      <c r="H394" s="10" t="s">
        <v>11</v>
      </c>
      <c r="I394" s="12" t="s">
        <v>14</v>
      </c>
      <c r="J394" s="10">
        <v>1</v>
      </c>
      <c r="K394" s="10">
        <v>134.32</v>
      </c>
    </row>
    <row r="395" spans="1:11" x14ac:dyDescent="0.25">
      <c r="A395" s="1">
        <v>389</v>
      </c>
      <c r="B395" s="10">
        <v>1509</v>
      </c>
      <c r="C395" s="17" t="s">
        <v>2198</v>
      </c>
      <c r="D395" s="11" t="s">
        <v>2949</v>
      </c>
      <c r="E395" s="10" t="s">
        <v>10</v>
      </c>
      <c r="F395" s="10">
        <v>0.34100000000000003</v>
      </c>
      <c r="G395" s="10">
        <v>1.8600000000000001E-3</v>
      </c>
      <c r="H395" s="10" t="s">
        <v>11</v>
      </c>
      <c r="I395" s="12" t="s">
        <v>2950</v>
      </c>
      <c r="J395" s="10">
        <v>1</v>
      </c>
      <c r="K395" s="10">
        <v>545</v>
      </c>
    </row>
    <row r="396" spans="1:11" x14ac:dyDescent="0.25">
      <c r="A396" s="1">
        <v>390</v>
      </c>
      <c r="B396" s="10">
        <v>1513</v>
      </c>
      <c r="C396" s="17" t="s">
        <v>2185</v>
      </c>
      <c r="D396" s="11" t="s">
        <v>2951</v>
      </c>
      <c r="E396" s="10" t="s">
        <v>10</v>
      </c>
      <c r="F396" s="10">
        <v>0.34499999999999997</v>
      </c>
      <c r="G396" s="10">
        <v>3.2810000000000001E-3</v>
      </c>
      <c r="H396" s="10" t="s">
        <v>11</v>
      </c>
      <c r="I396" s="12" t="s">
        <v>2952</v>
      </c>
      <c r="J396" s="10">
        <v>3</v>
      </c>
      <c r="K396" s="10">
        <v>7485</v>
      </c>
    </row>
    <row r="397" spans="1:11" x14ac:dyDescent="0.25">
      <c r="A397" s="1">
        <v>391</v>
      </c>
      <c r="B397" s="10">
        <v>1514</v>
      </c>
      <c r="C397" s="17" t="s">
        <v>2177</v>
      </c>
      <c r="D397" s="11" t="s">
        <v>2953</v>
      </c>
      <c r="E397" s="10" t="s">
        <v>10</v>
      </c>
      <c r="F397" s="10">
        <v>2.0430000000000001</v>
      </c>
      <c r="G397" s="10">
        <v>1.1464E-2</v>
      </c>
      <c r="H397" s="10" t="s">
        <v>11</v>
      </c>
      <c r="I397" s="12" t="s">
        <v>2954</v>
      </c>
      <c r="J397" s="10">
        <v>11</v>
      </c>
      <c r="K397" s="10">
        <v>4345</v>
      </c>
    </row>
    <row r="398" spans="1:11" ht="37.5" x14ac:dyDescent="0.25">
      <c r="A398" s="1">
        <v>392</v>
      </c>
      <c r="B398" s="10">
        <v>1515</v>
      </c>
      <c r="C398" s="17" t="s">
        <v>2341</v>
      </c>
      <c r="D398" s="11" t="s">
        <v>2955</v>
      </c>
      <c r="E398" s="10" t="s">
        <v>10</v>
      </c>
      <c r="F398" s="10">
        <v>1.2470000000000001</v>
      </c>
      <c r="G398" s="10">
        <v>1.6265000000000002E-2</v>
      </c>
      <c r="H398" s="10" t="s">
        <v>11</v>
      </c>
      <c r="I398" s="12" t="s">
        <v>2956</v>
      </c>
      <c r="J398" s="10">
        <v>1</v>
      </c>
      <c r="K398" s="10">
        <v>518.01</v>
      </c>
    </row>
    <row r="399" spans="1:11" x14ac:dyDescent="0.25">
      <c r="A399" s="1">
        <v>393</v>
      </c>
      <c r="B399" s="10">
        <v>1518</v>
      </c>
      <c r="C399" s="17" t="s">
        <v>2826</v>
      </c>
      <c r="D399" s="11" t="s">
        <v>2957</v>
      </c>
      <c r="E399" s="10" t="s">
        <v>10</v>
      </c>
      <c r="F399" s="10">
        <v>3.6859999999999999</v>
      </c>
      <c r="G399" s="10">
        <v>4.5601000000000003E-2</v>
      </c>
      <c r="H399" s="10" t="s">
        <v>11</v>
      </c>
      <c r="I399" s="12" t="s">
        <v>2958</v>
      </c>
      <c r="J399" s="10">
        <v>1</v>
      </c>
      <c r="K399" s="10">
        <v>602</v>
      </c>
    </row>
    <row r="400" spans="1:11" x14ac:dyDescent="0.25">
      <c r="A400" s="1">
        <v>394</v>
      </c>
      <c r="B400" s="10">
        <v>1520</v>
      </c>
      <c r="C400" s="17" t="s">
        <v>2258</v>
      </c>
      <c r="D400" s="11" t="s">
        <v>2959</v>
      </c>
      <c r="E400" s="10" t="s">
        <v>10</v>
      </c>
      <c r="F400" s="10">
        <v>0.377</v>
      </c>
      <c r="G400" s="10">
        <v>1.859E-3</v>
      </c>
      <c r="H400" s="10" t="s">
        <v>11</v>
      </c>
      <c r="I400" s="12" t="s">
        <v>2960</v>
      </c>
      <c r="J400" s="10">
        <v>1</v>
      </c>
      <c r="K400" s="10">
        <v>109.92</v>
      </c>
    </row>
    <row r="401" spans="1:11" x14ac:dyDescent="0.25">
      <c r="A401" s="1">
        <v>395</v>
      </c>
      <c r="B401" s="10">
        <v>1522</v>
      </c>
      <c r="C401" s="17" t="s">
        <v>2137</v>
      </c>
      <c r="D401" s="11" t="s">
        <v>2961</v>
      </c>
      <c r="E401" s="10" t="s">
        <v>10</v>
      </c>
      <c r="F401" s="10">
        <v>0.89300000000000002</v>
      </c>
      <c r="G401" s="10">
        <v>8.0499999999999999E-3</v>
      </c>
      <c r="H401" s="10" t="s">
        <v>11</v>
      </c>
      <c r="I401" s="12" t="s">
        <v>2962</v>
      </c>
      <c r="J401" s="10">
        <v>1</v>
      </c>
      <c r="K401" s="10">
        <v>3000</v>
      </c>
    </row>
    <row r="402" spans="1:11" ht="28.5" x14ac:dyDescent="0.25">
      <c r="A402" s="1">
        <v>396</v>
      </c>
      <c r="B402" s="10">
        <v>1526</v>
      </c>
      <c r="C402" s="17" t="s">
        <v>2119</v>
      </c>
      <c r="D402" s="11" t="s">
        <v>2963</v>
      </c>
      <c r="E402" s="10" t="s">
        <v>10</v>
      </c>
      <c r="F402" s="10">
        <v>1.194</v>
      </c>
      <c r="G402" s="10">
        <v>7.5690000000000002E-3</v>
      </c>
      <c r="H402" s="10" t="s">
        <v>11</v>
      </c>
      <c r="I402" s="12" t="s">
        <v>2964</v>
      </c>
      <c r="J402" s="10">
        <v>1</v>
      </c>
      <c r="K402" s="10">
        <v>2126.38</v>
      </c>
    </row>
    <row r="403" spans="1:11" x14ac:dyDescent="0.25">
      <c r="A403" s="1">
        <v>397</v>
      </c>
      <c r="B403" s="10">
        <v>1531</v>
      </c>
      <c r="C403" s="17" t="s">
        <v>2216</v>
      </c>
      <c r="D403" s="11" t="s">
        <v>2965</v>
      </c>
      <c r="E403" s="10" t="s">
        <v>10</v>
      </c>
      <c r="F403" s="10">
        <v>0.67400000000000004</v>
      </c>
      <c r="G403" s="10">
        <v>6.5040000000000002E-3</v>
      </c>
      <c r="H403" s="10" t="s">
        <v>11</v>
      </c>
      <c r="I403" s="12" t="s">
        <v>2966</v>
      </c>
      <c r="J403" s="10">
        <v>1</v>
      </c>
      <c r="K403" s="10">
        <v>700</v>
      </c>
    </row>
    <row r="404" spans="1:11" ht="19.5" x14ac:dyDescent="0.25">
      <c r="A404" s="1">
        <v>398</v>
      </c>
      <c r="B404" s="10">
        <v>1535</v>
      </c>
      <c r="C404" s="17" t="s">
        <v>2119</v>
      </c>
      <c r="D404" s="11" t="s">
        <v>2967</v>
      </c>
      <c r="E404" s="10" t="s">
        <v>10</v>
      </c>
      <c r="F404" s="10">
        <v>1.194</v>
      </c>
      <c r="G404" s="10">
        <v>7.5690000000000002E-3</v>
      </c>
      <c r="H404" s="10" t="s">
        <v>11</v>
      </c>
      <c r="I404" s="12" t="s">
        <v>2968</v>
      </c>
      <c r="J404" s="10">
        <v>1</v>
      </c>
      <c r="K404" s="10">
        <v>1100</v>
      </c>
    </row>
    <row r="405" spans="1:11" x14ac:dyDescent="0.25">
      <c r="A405" s="1">
        <v>399</v>
      </c>
      <c r="B405" s="10">
        <v>1539</v>
      </c>
      <c r="C405" s="17" t="s">
        <v>2969</v>
      </c>
      <c r="D405" s="11" t="s">
        <v>2970</v>
      </c>
      <c r="E405" s="10" t="s">
        <v>10</v>
      </c>
      <c r="F405" s="10">
        <v>1.5660000000000001</v>
      </c>
      <c r="G405" s="10">
        <v>8.6269999999999993E-3</v>
      </c>
      <c r="H405" s="10" t="s">
        <v>11</v>
      </c>
      <c r="I405" s="12" t="s">
        <v>2971</v>
      </c>
      <c r="J405" s="10">
        <v>1</v>
      </c>
      <c r="K405" s="10">
        <v>1033</v>
      </c>
    </row>
    <row r="406" spans="1:11" x14ac:dyDescent="0.25">
      <c r="A406" s="1">
        <v>400</v>
      </c>
      <c r="B406" s="10">
        <v>1545</v>
      </c>
      <c r="C406" s="17" t="s">
        <v>2134</v>
      </c>
      <c r="D406" s="11" t="s">
        <v>2972</v>
      </c>
      <c r="E406" s="10" t="s">
        <v>10</v>
      </c>
      <c r="F406" s="10">
        <v>0.435</v>
      </c>
      <c r="G406" s="10">
        <v>3.9509999999999997E-3</v>
      </c>
      <c r="H406" s="10" t="s">
        <v>11</v>
      </c>
      <c r="I406" s="12" t="s">
        <v>2973</v>
      </c>
      <c r="J406" s="10">
        <v>1</v>
      </c>
      <c r="K406" s="10">
        <v>1495</v>
      </c>
    </row>
    <row r="407" spans="1:11" x14ac:dyDescent="0.25">
      <c r="A407" s="1">
        <v>401</v>
      </c>
      <c r="B407" s="10">
        <v>1546</v>
      </c>
      <c r="C407" s="17" t="s">
        <v>2282</v>
      </c>
      <c r="D407" s="11" t="s">
        <v>2974</v>
      </c>
      <c r="E407" s="10" t="s">
        <v>10</v>
      </c>
      <c r="F407" s="10">
        <v>0.252</v>
      </c>
      <c r="G407" s="10">
        <v>1.833E-3</v>
      </c>
      <c r="H407" s="10" t="s">
        <v>11</v>
      </c>
      <c r="I407" s="12" t="s">
        <v>2975</v>
      </c>
      <c r="J407" s="10">
        <v>1</v>
      </c>
      <c r="K407" s="10">
        <v>1499</v>
      </c>
    </row>
    <row r="408" spans="1:11" x14ac:dyDescent="0.25">
      <c r="A408" s="1">
        <v>402</v>
      </c>
      <c r="B408" s="10">
        <v>1551</v>
      </c>
      <c r="C408" s="17" t="s">
        <v>2258</v>
      </c>
      <c r="D408" s="11" t="s">
        <v>2976</v>
      </c>
      <c r="E408" s="10" t="s">
        <v>10</v>
      </c>
      <c r="F408" s="10">
        <v>0.377</v>
      </c>
      <c r="G408" s="10">
        <v>1.859E-3</v>
      </c>
      <c r="H408" s="10" t="s">
        <v>11</v>
      </c>
      <c r="I408" s="12" t="s">
        <v>2977</v>
      </c>
      <c r="J408" s="10">
        <v>1</v>
      </c>
      <c r="K408" s="10">
        <v>550</v>
      </c>
    </row>
    <row r="409" spans="1:11" x14ac:dyDescent="0.25">
      <c r="A409" s="1">
        <v>403</v>
      </c>
      <c r="B409" s="10">
        <v>1557</v>
      </c>
      <c r="C409" s="17" t="s">
        <v>2102</v>
      </c>
      <c r="D409" s="11" t="s">
        <v>2978</v>
      </c>
      <c r="E409" s="10" t="s">
        <v>10</v>
      </c>
      <c r="F409" s="10">
        <v>0.67700000000000005</v>
      </c>
      <c r="G409" s="10">
        <v>4.7429999999999998E-3</v>
      </c>
      <c r="H409" s="10" t="s">
        <v>11</v>
      </c>
      <c r="I409" s="12" t="s">
        <v>2979</v>
      </c>
      <c r="J409" s="10">
        <v>2</v>
      </c>
      <c r="K409" s="10">
        <v>1746</v>
      </c>
    </row>
    <row r="410" spans="1:11" x14ac:dyDescent="0.25">
      <c r="A410" s="1">
        <v>404</v>
      </c>
      <c r="B410" s="10">
        <v>1560</v>
      </c>
      <c r="C410" s="17" t="s">
        <v>2980</v>
      </c>
      <c r="D410" s="11" t="s">
        <v>2981</v>
      </c>
      <c r="E410" s="10" t="s">
        <v>10</v>
      </c>
      <c r="F410" s="10">
        <v>0.61599999999999999</v>
      </c>
      <c r="G410" s="10">
        <v>5.3249999999999999E-3</v>
      </c>
      <c r="H410" s="10" t="s">
        <v>11</v>
      </c>
      <c r="I410" s="12" t="s">
        <v>2982</v>
      </c>
      <c r="J410" s="10">
        <v>1</v>
      </c>
      <c r="K410" s="10">
        <v>2495</v>
      </c>
    </row>
    <row r="411" spans="1:11" ht="19.5" x14ac:dyDescent="0.25">
      <c r="A411" s="1">
        <v>405</v>
      </c>
      <c r="B411" s="10">
        <v>1564</v>
      </c>
      <c r="C411" s="17" t="s">
        <v>2407</v>
      </c>
      <c r="D411" s="11" t="s">
        <v>2983</v>
      </c>
      <c r="E411" s="10" t="s">
        <v>10</v>
      </c>
      <c r="F411" s="10">
        <v>0.85799999999999998</v>
      </c>
      <c r="G411" s="10">
        <v>5.2700000000000004E-3</v>
      </c>
      <c r="H411" s="10" t="s">
        <v>11</v>
      </c>
      <c r="I411" s="12" t="s">
        <v>2984</v>
      </c>
      <c r="J411" s="10">
        <v>2</v>
      </c>
      <c r="K411" s="10">
        <v>3590</v>
      </c>
    </row>
    <row r="412" spans="1:11" x14ac:dyDescent="0.25">
      <c r="A412" s="1">
        <v>406</v>
      </c>
      <c r="B412" s="10">
        <v>1567</v>
      </c>
      <c r="C412" s="17" t="s">
        <v>2116</v>
      </c>
      <c r="D412" s="11" t="s">
        <v>2985</v>
      </c>
      <c r="E412" s="10" t="s">
        <v>10</v>
      </c>
      <c r="F412" s="10">
        <v>0.26800000000000002</v>
      </c>
      <c r="G412" s="10">
        <v>1.47E-3</v>
      </c>
      <c r="H412" s="10" t="s">
        <v>11</v>
      </c>
      <c r="I412" s="12" t="s">
        <v>2986</v>
      </c>
      <c r="J412" s="10">
        <v>1</v>
      </c>
      <c r="K412" s="10">
        <v>1999</v>
      </c>
    </row>
    <row r="413" spans="1:11" x14ac:dyDescent="0.25">
      <c r="A413" s="1">
        <v>407</v>
      </c>
      <c r="B413" s="10">
        <v>1571</v>
      </c>
      <c r="C413" s="17" t="s">
        <v>2126</v>
      </c>
      <c r="D413" s="11" t="s">
        <v>2987</v>
      </c>
      <c r="E413" s="10" t="s">
        <v>10</v>
      </c>
      <c r="F413" s="10">
        <v>0.35499999999999998</v>
      </c>
      <c r="G413" s="10">
        <v>3.349E-3</v>
      </c>
      <c r="H413" s="10" t="s">
        <v>11</v>
      </c>
      <c r="I413" s="12" t="s">
        <v>2988</v>
      </c>
      <c r="J413" s="10">
        <v>1</v>
      </c>
      <c r="K413" s="10">
        <v>2499</v>
      </c>
    </row>
    <row r="414" spans="1:11" x14ac:dyDescent="0.25">
      <c r="A414" s="1">
        <v>408</v>
      </c>
      <c r="B414" s="10">
        <v>1576</v>
      </c>
      <c r="C414" s="17" t="s">
        <v>2225</v>
      </c>
      <c r="D414" s="11" t="s">
        <v>2989</v>
      </c>
      <c r="E414" s="10" t="s">
        <v>10</v>
      </c>
      <c r="F414" s="10">
        <v>0.7</v>
      </c>
      <c r="G414" s="10">
        <v>6.1409999999999998E-3</v>
      </c>
      <c r="H414" s="10" t="s">
        <v>11</v>
      </c>
      <c r="I414" s="12" t="s">
        <v>2990</v>
      </c>
      <c r="J414" s="10">
        <v>1</v>
      </c>
      <c r="K414" s="10">
        <v>1000</v>
      </c>
    </row>
    <row r="415" spans="1:11" x14ac:dyDescent="0.25">
      <c r="A415" s="1">
        <v>409</v>
      </c>
      <c r="B415" s="10">
        <v>1578</v>
      </c>
      <c r="C415" s="17" t="s">
        <v>2969</v>
      </c>
      <c r="D415" s="11" t="s">
        <v>2991</v>
      </c>
      <c r="E415" s="10" t="s">
        <v>10</v>
      </c>
      <c r="F415" s="10">
        <v>1.5660000000000001</v>
      </c>
      <c r="G415" s="10">
        <v>8.6269999999999993E-3</v>
      </c>
      <c r="H415" s="10" t="s">
        <v>11</v>
      </c>
      <c r="I415" s="12" t="s">
        <v>1986</v>
      </c>
      <c r="J415" s="10">
        <v>1</v>
      </c>
      <c r="K415" s="10">
        <v>300</v>
      </c>
    </row>
    <row r="416" spans="1:11" x14ac:dyDescent="0.25">
      <c r="A416" s="1">
        <v>410</v>
      </c>
      <c r="B416" s="10">
        <v>1580</v>
      </c>
      <c r="C416" s="17" t="s">
        <v>2285</v>
      </c>
      <c r="D416" s="11" t="s">
        <v>2992</v>
      </c>
      <c r="E416" s="10" t="s">
        <v>10</v>
      </c>
      <c r="F416" s="10">
        <v>0.30099999999999999</v>
      </c>
      <c r="G416" s="10">
        <v>3.408E-3</v>
      </c>
      <c r="H416" s="10" t="s">
        <v>11</v>
      </c>
      <c r="I416" s="12" t="s">
        <v>31</v>
      </c>
      <c r="J416" s="10">
        <v>1</v>
      </c>
      <c r="K416" s="10">
        <v>48.37</v>
      </c>
    </row>
    <row r="417" spans="1:11" ht="46.5" x14ac:dyDescent="0.25">
      <c r="A417" s="1">
        <v>411</v>
      </c>
      <c r="B417" s="10">
        <v>1581</v>
      </c>
      <c r="C417" s="17" t="s">
        <v>2242</v>
      </c>
      <c r="D417" s="11" t="s">
        <v>2993</v>
      </c>
      <c r="E417" s="10" t="s">
        <v>10</v>
      </c>
      <c r="F417" s="10">
        <v>0.27</v>
      </c>
      <c r="G417" s="10">
        <v>1.9949999999999998E-3</v>
      </c>
      <c r="H417" s="10" t="s">
        <v>11</v>
      </c>
      <c r="I417" s="12" t="s">
        <v>2994</v>
      </c>
      <c r="J417" s="10">
        <v>1</v>
      </c>
      <c r="K417" s="10">
        <v>13.53</v>
      </c>
    </row>
    <row r="418" spans="1:11" x14ac:dyDescent="0.25">
      <c r="A418" s="1">
        <v>412</v>
      </c>
      <c r="B418" s="10">
        <v>1583</v>
      </c>
      <c r="C418" s="17" t="s">
        <v>2116</v>
      </c>
      <c r="D418" s="11" t="s">
        <v>2995</v>
      </c>
      <c r="E418" s="10" t="s">
        <v>10</v>
      </c>
      <c r="F418" s="10">
        <v>0.26800000000000002</v>
      </c>
      <c r="G418" s="10">
        <v>1.47E-3</v>
      </c>
      <c r="H418" s="10" t="s">
        <v>11</v>
      </c>
      <c r="I418" s="12" t="s">
        <v>2996</v>
      </c>
      <c r="J418" s="10">
        <v>1</v>
      </c>
      <c r="K418" s="10">
        <v>3290</v>
      </c>
    </row>
    <row r="419" spans="1:11" x14ac:dyDescent="0.25">
      <c r="A419" s="1">
        <v>413</v>
      </c>
      <c r="B419" s="10">
        <v>1590</v>
      </c>
      <c r="C419" s="17" t="s">
        <v>2116</v>
      </c>
      <c r="D419" s="11" t="s">
        <v>2997</v>
      </c>
      <c r="E419" s="10" t="s">
        <v>10</v>
      </c>
      <c r="F419" s="10">
        <v>0.26800000000000002</v>
      </c>
      <c r="G419" s="10">
        <v>1.47E-3</v>
      </c>
      <c r="H419" s="10" t="s">
        <v>11</v>
      </c>
      <c r="I419" s="12" t="s">
        <v>2998</v>
      </c>
      <c r="J419" s="10">
        <v>1</v>
      </c>
      <c r="K419" s="10">
        <v>699</v>
      </c>
    </row>
    <row r="420" spans="1:11" x14ac:dyDescent="0.25">
      <c r="A420" s="1">
        <v>414</v>
      </c>
      <c r="B420" s="10">
        <v>1592</v>
      </c>
      <c r="C420" s="17" t="s">
        <v>2282</v>
      </c>
      <c r="D420" s="11" t="s">
        <v>2999</v>
      </c>
      <c r="E420" s="10" t="s">
        <v>10</v>
      </c>
      <c r="F420" s="10">
        <v>0.252</v>
      </c>
      <c r="G420" s="10">
        <v>1.833E-3</v>
      </c>
      <c r="H420" s="10" t="s">
        <v>11</v>
      </c>
      <c r="I420" s="12" t="s">
        <v>3000</v>
      </c>
      <c r="J420" s="10">
        <v>1</v>
      </c>
      <c r="K420" s="10">
        <v>1499</v>
      </c>
    </row>
    <row r="421" spans="1:11" ht="19.5" x14ac:dyDescent="0.25">
      <c r="A421" s="1">
        <v>415</v>
      </c>
      <c r="B421" s="10">
        <v>1593</v>
      </c>
      <c r="C421" s="17" t="s">
        <v>2258</v>
      </c>
      <c r="D421" s="11" t="s">
        <v>3001</v>
      </c>
      <c r="E421" s="10" t="s">
        <v>10</v>
      </c>
      <c r="F421" s="10">
        <v>0.377</v>
      </c>
      <c r="G421" s="10">
        <v>1.859E-3</v>
      </c>
      <c r="H421" s="10" t="s">
        <v>11</v>
      </c>
      <c r="I421" s="12" t="s">
        <v>3002</v>
      </c>
      <c r="J421" s="10">
        <v>1</v>
      </c>
      <c r="K421" s="10">
        <v>1200</v>
      </c>
    </row>
    <row r="422" spans="1:11" x14ac:dyDescent="0.25">
      <c r="A422" s="1">
        <v>416</v>
      </c>
      <c r="B422" s="10">
        <v>1594</v>
      </c>
      <c r="C422" s="17" t="s">
        <v>2116</v>
      </c>
      <c r="D422" s="11" t="s">
        <v>3003</v>
      </c>
      <c r="E422" s="10" t="s">
        <v>10</v>
      </c>
      <c r="F422" s="10">
        <v>0.26800000000000002</v>
      </c>
      <c r="G422" s="10">
        <v>1.47E-3</v>
      </c>
      <c r="H422" s="10" t="s">
        <v>11</v>
      </c>
      <c r="I422" s="12" t="s">
        <v>3004</v>
      </c>
      <c r="J422" s="10">
        <v>1</v>
      </c>
      <c r="K422" s="10">
        <v>1999</v>
      </c>
    </row>
    <row r="423" spans="1:11" x14ac:dyDescent="0.25">
      <c r="A423" s="1">
        <v>417</v>
      </c>
      <c r="B423" s="10">
        <v>1606</v>
      </c>
      <c r="C423" s="17" t="s">
        <v>2137</v>
      </c>
      <c r="D423" s="11" t="s">
        <v>3005</v>
      </c>
      <c r="E423" s="10" t="s">
        <v>10</v>
      </c>
      <c r="F423" s="10">
        <v>0.89300000000000002</v>
      </c>
      <c r="G423" s="10">
        <v>8.0499999999999999E-3</v>
      </c>
      <c r="H423" s="10" t="s">
        <v>11</v>
      </c>
      <c r="I423" s="12" t="s">
        <v>3006</v>
      </c>
      <c r="J423" s="10">
        <v>1</v>
      </c>
      <c r="K423" s="10">
        <v>2495</v>
      </c>
    </row>
    <row r="424" spans="1:11" x14ac:dyDescent="0.25">
      <c r="A424" s="1">
        <v>418</v>
      </c>
      <c r="B424" s="10">
        <v>1610</v>
      </c>
      <c r="C424" s="17" t="s">
        <v>3007</v>
      </c>
      <c r="D424" s="11" t="s">
        <v>3008</v>
      </c>
      <c r="E424" s="10" t="s">
        <v>10</v>
      </c>
      <c r="F424" s="10">
        <v>1.913</v>
      </c>
      <c r="G424" s="10">
        <v>1.1896E-2</v>
      </c>
      <c r="H424" s="10" t="s">
        <v>11</v>
      </c>
      <c r="I424" s="12" t="s">
        <v>3009</v>
      </c>
      <c r="J424" s="10">
        <v>1</v>
      </c>
      <c r="K424" s="10">
        <v>2995</v>
      </c>
    </row>
    <row r="425" spans="1:11" ht="19.5" x14ac:dyDescent="0.25">
      <c r="A425" s="1">
        <v>419</v>
      </c>
      <c r="B425" s="10">
        <v>1613</v>
      </c>
      <c r="C425" s="17" t="s">
        <v>2102</v>
      </c>
      <c r="D425" s="11" t="s">
        <v>3010</v>
      </c>
      <c r="E425" s="10" t="s">
        <v>10</v>
      </c>
      <c r="F425" s="10">
        <v>0.33900000000000002</v>
      </c>
      <c r="G425" s="10">
        <v>2.372E-3</v>
      </c>
      <c r="H425" s="10" t="s">
        <v>11</v>
      </c>
      <c r="I425" s="12" t="s">
        <v>3011</v>
      </c>
      <c r="J425" s="10">
        <v>1</v>
      </c>
      <c r="K425" s="10">
        <v>236.54</v>
      </c>
    </row>
    <row r="426" spans="1:11" x14ac:dyDescent="0.25">
      <c r="A426" s="1">
        <v>420</v>
      </c>
      <c r="B426" s="10">
        <v>1616</v>
      </c>
      <c r="C426" s="17" t="s">
        <v>2392</v>
      </c>
      <c r="D426" s="11" t="s">
        <v>3012</v>
      </c>
      <c r="E426" s="10" t="s">
        <v>10</v>
      </c>
      <c r="F426" s="10">
        <v>0.55000000000000004</v>
      </c>
      <c r="G426" s="10">
        <v>5.8450000000000004E-3</v>
      </c>
      <c r="H426" s="10" t="s">
        <v>11</v>
      </c>
      <c r="I426" s="12" t="s">
        <v>3013</v>
      </c>
      <c r="J426" s="10">
        <v>1</v>
      </c>
      <c r="K426" s="10">
        <v>170</v>
      </c>
    </row>
    <row r="427" spans="1:11" x14ac:dyDescent="0.25">
      <c r="A427" s="1">
        <v>421</v>
      </c>
      <c r="B427" s="10">
        <v>1622</v>
      </c>
      <c r="C427" s="17" t="s">
        <v>2158</v>
      </c>
      <c r="D427" s="11" t="s">
        <v>3014</v>
      </c>
      <c r="E427" s="10" t="s">
        <v>10</v>
      </c>
      <c r="F427" s="10">
        <v>0.22500000000000001</v>
      </c>
      <c r="G427" s="10">
        <v>3.3660000000000001E-3</v>
      </c>
      <c r="H427" s="10" t="s">
        <v>11</v>
      </c>
      <c r="I427" s="12" t="s">
        <v>3015</v>
      </c>
      <c r="J427" s="10">
        <v>1</v>
      </c>
      <c r="K427" s="10">
        <v>322.27999999999997</v>
      </c>
    </row>
    <row r="428" spans="1:11" x14ac:dyDescent="0.25">
      <c r="A428" s="1">
        <v>422</v>
      </c>
      <c r="B428" s="10">
        <v>1643</v>
      </c>
      <c r="C428" s="17" t="s">
        <v>2470</v>
      </c>
      <c r="D428" s="11" t="s">
        <v>3016</v>
      </c>
      <c r="E428" s="10" t="s">
        <v>10</v>
      </c>
      <c r="F428" s="10">
        <v>1.621</v>
      </c>
      <c r="G428" s="10">
        <v>7.4710000000000002E-3</v>
      </c>
      <c r="H428" s="10" t="s">
        <v>11</v>
      </c>
      <c r="I428" s="12" t="s">
        <v>3017</v>
      </c>
      <c r="J428" s="10">
        <v>1</v>
      </c>
      <c r="K428" s="10">
        <v>1195</v>
      </c>
    </row>
    <row r="429" spans="1:11" ht="19.5" x14ac:dyDescent="0.25">
      <c r="A429" s="1">
        <v>423</v>
      </c>
      <c r="B429" s="10">
        <v>1647</v>
      </c>
      <c r="C429" s="17" t="s">
        <v>3018</v>
      </c>
      <c r="D429" s="11" t="s">
        <v>3019</v>
      </c>
      <c r="E429" s="10" t="s">
        <v>10</v>
      </c>
      <c r="F429" s="10">
        <v>1.353</v>
      </c>
      <c r="G429" s="10">
        <v>1.7330000000000002E-2</v>
      </c>
      <c r="H429" s="10" t="s">
        <v>11</v>
      </c>
      <c r="I429" s="12" t="s">
        <v>3020</v>
      </c>
      <c r="J429" s="10">
        <v>1</v>
      </c>
      <c r="K429" s="10">
        <v>2418</v>
      </c>
    </row>
    <row r="430" spans="1:11" ht="19.5" x14ac:dyDescent="0.25">
      <c r="A430" s="1">
        <v>424</v>
      </c>
      <c r="B430" s="10">
        <v>1648</v>
      </c>
      <c r="C430" s="17" t="s">
        <v>2866</v>
      </c>
      <c r="D430" s="11" t="s">
        <v>3021</v>
      </c>
      <c r="E430" s="10" t="s">
        <v>10</v>
      </c>
      <c r="F430" s="10">
        <v>0.64200000000000002</v>
      </c>
      <c r="G430" s="10">
        <v>2.6719999999999999E-3</v>
      </c>
      <c r="H430" s="10" t="s">
        <v>11</v>
      </c>
      <c r="I430" s="12" t="s">
        <v>3022</v>
      </c>
      <c r="J430" s="10">
        <v>1</v>
      </c>
      <c r="K430" s="10">
        <v>999</v>
      </c>
    </row>
    <row r="431" spans="1:11" ht="190.5" x14ac:dyDescent="0.25">
      <c r="A431" s="1">
        <v>425</v>
      </c>
      <c r="B431" s="10">
        <v>1649</v>
      </c>
      <c r="C431" s="17" t="s">
        <v>2096</v>
      </c>
      <c r="D431" s="11" t="s">
        <v>3023</v>
      </c>
      <c r="E431" s="10" t="s">
        <v>10</v>
      </c>
      <c r="F431" s="10">
        <v>0.34699999999999998</v>
      </c>
      <c r="G431" s="10">
        <v>2.6350000000000002E-3</v>
      </c>
      <c r="H431" s="10" t="s">
        <v>11</v>
      </c>
      <c r="I431" s="12" t="s">
        <v>3024</v>
      </c>
      <c r="J431" s="10">
        <v>1</v>
      </c>
      <c r="K431" s="10">
        <v>23249</v>
      </c>
    </row>
    <row r="432" spans="1:11" x14ac:dyDescent="0.25">
      <c r="A432" s="1">
        <v>426</v>
      </c>
      <c r="B432" s="10">
        <v>1652</v>
      </c>
      <c r="C432" s="17" t="s">
        <v>2153</v>
      </c>
      <c r="D432" s="11" t="s">
        <v>3025</v>
      </c>
      <c r="E432" s="10" t="s">
        <v>10</v>
      </c>
      <c r="F432" s="10">
        <v>1.2929999999999999</v>
      </c>
      <c r="G432" s="10">
        <v>1.2286999999999999E-2</v>
      </c>
      <c r="H432" s="10" t="s">
        <v>11</v>
      </c>
      <c r="I432" s="12" t="s">
        <v>3026</v>
      </c>
      <c r="J432" s="10">
        <v>1</v>
      </c>
      <c r="K432" s="10">
        <v>1950</v>
      </c>
    </row>
    <row r="433" spans="1:11" x14ac:dyDescent="0.25">
      <c r="A433" s="1">
        <v>427</v>
      </c>
      <c r="B433" s="10">
        <v>1654</v>
      </c>
      <c r="C433" s="17" t="s">
        <v>2110</v>
      </c>
      <c r="D433" s="11" t="s">
        <v>3027</v>
      </c>
      <c r="E433" s="10" t="s">
        <v>10</v>
      </c>
      <c r="F433" s="10">
        <v>0.46800000000000003</v>
      </c>
      <c r="G433" s="10">
        <v>5.117E-3</v>
      </c>
      <c r="H433" s="10" t="s">
        <v>11</v>
      </c>
      <c r="I433" s="12" t="s">
        <v>3028</v>
      </c>
      <c r="J433" s="10">
        <v>1</v>
      </c>
      <c r="K433" s="10">
        <v>6266.92</v>
      </c>
    </row>
    <row r="434" spans="1:11" x14ac:dyDescent="0.25">
      <c r="A434" s="1">
        <v>428</v>
      </c>
      <c r="B434" s="10">
        <v>1656</v>
      </c>
      <c r="C434" s="17" t="s">
        <v>2806</v>
      </c>
      <c r="D434" s="11" t="s">
        <v>3029</v>
      </c>
      <c r="E434" s="10" t="s">
        <v>10</v>
      </c>
      <c r="F434" s="10">
        <v>0.112</v>
      </c>
      <c r="G434" s="10">
        <v>5.2099999999999998E-4</v>
      </c>
      <c r="H434" s="10" t="s">
        <v>11</v>
      </c>
      <c r="I434" s="12" t="s">
        <v>3030</v>
      </c>
      <c r="J434" s="10">
        <v>1</v>
      </c>
      <c r="K434" s="10">
        <v>2295</v>
      </c>
    </row>
    <row r="435" spans="1:11" x14ac:dyDescent="0.25">
      <c r="A435" s="1">
        <v>429</v>
      </c>
      <c r="B435" s="10">
        <v>1657</v>
      </c>
      <c r="C435" s="17" t="s">
        <v>2392</v>
      </c>
      <c r="D435" s="11" t="s">
        <v>3031</v>
      </c>
      <c r="E435" s="10" t="s">
        <v>10</v>
      </c>
      <c r="F435" s="10">
        <v>0.55000000000000004</v>
      </c>
      <c r="G435" s="10">
        <v>5.8450000000000004E-3</v>
      </c>
      <c r="H435" s="10" t="s">
        <v>11</v>
      </c>
      <c r="I435" s="12" t="s">
        <v>3032</v>
      </c>
      <c r="J435" s="10">
        <v>1</v>
      </c>
      <c r="K435" s="10">
        <v>2000</v>
      </c>
    </row>
    <row r="436" spans="1:11" x14ac:dyDescent="0.25">
      <c r="A436" s="1">
        <v>430</v>
      </c>
      <c r="B436" s="10">
        <v>1659</v>
      </c>
      <c r="C436" s="17" t="s">
        <v>2242</v>
      </c>
      <c r="D436" s="11" t="s">
        <v>3033</v>
      </c>
      <c r="E436" s="10" t="s">
        <v>10</v>
      </c>
      <c r="F436" s="10">
        <v>0.27</v>
      </c>
      <c r="G436" s="10">
        <v>1.9949999999999998E-3</v>
      </c>
      <c r="H436" s="10" t="s">
        <v>11</v>
      </c>
      <c r="I436" s="12" t="s">
        <v>3034</v>
      </c>
      <c r="J436" s="10">
        <v>1</v>
      </c>
      <c r="K436" s="10">
        <v>9.1199999999999992</v>
      </c>
    </row>
    <row r="437" spans="1:11" x14ac:dyDescent="0.25">
      <c r="A437" s="1">
        <v>431</v>
      </c>
      <c r="B437" s="10">
        <v>1660</v>
      </c>
      <c r="C437" s="17" t="s">
        <v>2346</v>
      </c>
      <c r="D437" s="11" t="s">
        <v>3035</v>
      </c>
      <c r="E437" s="10" t="s">
        <v>10</v>
      </c>
      <c r="F437" s="10">
        <v>0.436</v>
      </c>
      <c r="G437" s="10">
        <v>5.3039999999999997E-3</v>
      </c>
      <c r="H437" s="10" t="s">
        <v>11</v>
      </c>
      <c r="I437" s="12" t="s">
        <v>3036</v>
      </c>
      <c r="J437" s="10">
        <v>1</v>
      </c>
      <c r="K437" s="10">
        <v>401.07</v>
      </c>
    </row>
    <row r="438" spans="1:11" x14ac:dyDescent="0.25">
      <c r="A438" s="1">
        <v>432</v>
      </c>
      <c r="B438" s="10">
        <v>1661</v>
      </c>
      <c r="C438" s="17" t="s">
        <v>2806</v>
      </c>
      <c r="D438" s="11" t="s">
        <v>3037</v>
      </c>
      <c r="E438" s="10" t="s">
        <v>10</v>
      </c>
      <c r="F438" s="10">
        <v>0.33500000000000002</v>
      </c>
      <c r="G438" s="10">
        <v>1.5629999999999999E-3</v>
      </c>
      <c r="H438" s="10" t="s">
        <v>11</v>
      </c>
      <c r="I438" s="12" t="s">
        <v>3038</v>
      </c>
      <c r="J438" s="10">
        <v>3</v>
      </c>
      <c r="K438" s="10">
        <v>6885</v>
      </c>
    </row>
    <row r="439" spans="1:11" x14ac:dyDescent="0.25">
      <c r="A439" s="1">
        <v>433</v>
      </c>
      <c r="B439" s="10">
        <v>1673</v>
      </c>
      <c r="C439" s="17" t="s">
        <v>2277</v>
      </c>
      <c r="D439" s="11" t="s">
        <v>3039</v>
      </c>
      <c r="E439" s="10" t="s">
        <v>10</v>
      </c>
      <c r="F439" s="10">
        <v>1.0149999999999999</v>
      </c>
      <c r="G439" s="10">
        <v>6.0439999999999999E-3</v>
      </c>
      <c r="H439" s="10" t="s">
        <v>11</v>
      </c>
      <c r="I439" s="12" t="s">
        <v>3040</v>
      </c>
      <c r="J439" s="10">
        <v>1</v>
      </c>
      <c r="K439" s="10">
        <v>300</v>
      </c>
    </row>
    <row r="440" spans="1:11" x14ac:dyDescent="0.25">
      <c r="A440" s="1">
        <v>434</v>
      </c>
      <c r="B440" s="10">
        <v>1681</v>
      </c>
      <c r="C440" s="17" t="s">
        <v>2269</v>
      </c>
      <c r="D440" s="11" t="s">
        <v>3041</v>
      </c>
      <c r="E440" s="10" t="s">
        <v>10</v>
      </c>
      <c r="F440" s="10">
        <v>0.54700000000000004</v>
      </c>
      <c r="G440" s="10">
        <v>4.248E-3</v>
      </c>
      <c r="H440" s="10" t="s">
        <v>11</v>
      </c>
      <c r="I440" s="12" t="s">
        <v>3042</v>
      </c>
      <c r="J440" s="10">
        <v>1</v>
      </c>
      <c r="K440" s="10">
        <v>351.71</v>
      </c>
    </row>
    <row r="441" spans="1:11" x14ac:dyDescent="0.25">
      <c r="A441" s="1">
        <v>435</v>
      </c>
      <c r="B441" s="10">
        <v>1683</v>
      </c>
      <c r="C441" s="17" t="s">
        <v>2467</v>
      </c>
      <c r="D441" s="11" t="s">
        <v>3043</v>
      </c>
      <c r="E441" s="10" t="s">
        <v>10</v>
      </c>
      <c r="F441" s="10">
        <v>1.0009999999999999</v>
      </c>
      <c r="G441" s="10">
        <v>6.9379999999999997E-3</v>
      </c>
      <c r="H441" s="10" t="s">
        <v>11</v>
      </c>
      <c r="I441" s="12" t="s">
        <v>3044</v>
      </c>
      <c r="J441" s="10">
        <v>1</v>
      </c>
      <c r="K441" s="10">
        <v>795</v>
      </c>
    </row>
    <row r="442" spans="1:11" x14ac:dyDescent="0.25">
      <c r="A442" s="1">
        <v>436</v>
      </c>
      <c r="B442" s="10">
        <v>1687</v>
      </c>
      <c r="C442" s="17" t="s">
        <v>2126</v>
      </c>
      <c r="D442" s="11" t="s">
        <v>3045</v>
      </c>
      <c r="E442" s="10" t="s">
        <v>10</v>
      </c>
      <c r="F442" s="10">
        <v>0.35499999999999998</v>
      </c>
      <c r="G442" s="10">
        <v>3.349E-3</v>
      </c>
      <c r="H442" s="10" t="s">
        <v>11</v>
      </c>
      <c r="I442" s="12" t="s">
        <v>3046</v>
      </c>
      <c r="J442" s="10">
        <v>1</v>
      </c>
      <c r="K442" s="10">
        <v>3499</v>
      </c>
    </row>
    <row r="443" spans="1:11" x14ac:dyDescent="0.25">
      <c r="A443" s="1">
        <v>437</v>
      </c>
      <c r="B443" s="10">
        <v>1688</v>
      </c>
      <c r="C443" s="17" t="s">
        <v>2164</v>
      </c>
      <c r="D443" s="11" t="s">
        <v>3047</v>
      </c>
      <c r="E443" s="10" t="s">
        <v>10</v>
      </c>
      <c r="F443" s="10">
        <v>0.38800000000000001</v>
      </c>
      <c r="G443" s="10">
        <v>3.5349999999999999E-3</v>
      </c>
      <c r="H443" s="10" t="s">
        <v>11</v>
      </c>
      <c r="I443" s="12" t="s">
        <v>3048</v>
      </c>
      <c r="J443" s="10">
        <v>1</v>
      </c>
      <c r="K443" s="10">
        <v>2990</v>
      </c>
    </row>
    <row r="444" spans="1:11" x14ac:dyDescent="0.25">
      <c r="A444" s="1">
        <v>438</v>
      </c>
      <c r="B444" s="10">
        <v>1691</v>
      </c>
      <c r="C444" s="17" t="s">
        <v>2171</v>
      </c>
      <c r="D444" s="11" t="s">
        <v>3049</v>
      </c>
      <c r="E444" s="10" t="s">
        <v>10</v>
      </c>
      <c r="F444" s="10">
        <v>0.93600000000000005</v>
      </c>
      <c r="G444" s="10">
        <v>4.9690000000000003E-3</v>
      </c>
      <c r="H444" s="10" t="s">
        <v>11</v>
      </c>
      <c r="I444" s="12" t="s">
        <v>3050</v>
      </c>
      <c r="J444" s="10">
        <v>1</v>
      </c>
      <c r="K444" s="10">
        <v>2999</v>
      </c>
    </row>
    <row r="445" spans="1:11" ht="19.5" x14ac:dyDescent="0.25">
      <c r="A445" s="1">
        <v>439</v>
      </c>
      <c r="B445" s="10">
        <v>1692</v>
      </c>
      <c r="C445" s="17" t="s">
        <v>2885</v>
      </c>
      <c r="D445" s="11" t="s">
        <v>3051</v>
      </c>
      <c r="E445" s="10" t="s">
        <v>10</v>
      </c>
      <c r="F445" s="10">
        <v>0.85199999999999998</v>
      </c>
      <c r="G445" s="10">
        <v>5.6880000000000003E-3</v>
      </c>
      <c r="H445" s="10" t="s">
        <v>11</v>
      </c>
      <c r="I445" s="12" t="s">
        <v>3052</v>
      </c>
      <c r="J445" s="10">
        <v>1</v>
      </c>
      <c r="K445" s="10">
        <v>1210</v>
      </c>
    </row>
    <row r="446" spans="1:11" x14ac:dyDescent="0.25">
      <c r="A446" s="1">
        <v>440</v>
      </c>
      <c r="B446" s="10">
        <v>1695</v>
      </c>
      <c r="C446" s="17" t="s">
        <v>2277</v>
      </c>
      <c r="D446" s="11" t="s">
        <v>3053</v>
      </c>
      <c r="E446" s="10" t="s">
        <v>10</v>
      </c>
      <c r="F446" s="10">
        <v>1.0149999999999999</v>
      </c>
      <c r="G446" s="10">
        <v>6.0439999999999999E-3</v>
      </c>
      <c r="H446" s="10" t="s">
        <v>11</v>
      </c>
      <c r="I446" s="12" t="s">
        <v>3054</v>
      </c>
      <c r="J446" s="10">
        <v>1</v>
      </c>
      <c r="K446" s="10">
        <v>8500</v>
      </c>
    </row>
    <row r="447" spans="1:11" ht="19.5" x14ac:dyDescent="0.25">
      <c r="A447" s="1">
        <v>441</v>
      </c>
      <c r="B447" s="10">
        <v>1696</v>
      </c>
      <c r="C447" s="17" t="s">
        <v>2269</v>
      </c>
      <c r="D447" s="11" t="s">
        <v>3055</v>
      </c>
      <c r="E447" s="10" t="s">
        <v>10</v>
      </c>
      <c r="F447" s="10">
        <v>0.54700000000000004</v>
      </c>
      <c r="G447" s="10">
        <v>4.248E-3</v>
      </c>
      <c r="H447" s="10" t="s">
        <v>11</v>
      </c>
      <c r="I447" s="12" t="s">
        <v>3056</v>
      </c>
      <c r="J447" s="10">
        <v>1</v>
      </c>
      <c r="K447" s="10">
        <v>1914</v>
      </c>
    </row>
    <row r="448" spans="1:11" ht="19.5" x14ac:dyDescent="0.25">
      <c r="A448" s="1">
        <v>442</v>
      </c>
      <c r="B448" s="10">
        <v>1704</v>
      </c>
      <c r="C448" s="17" t="s">
        <v>2269</v>
      </c>
      <c r="D448" s="11" t="s">
        <v>3057</v>
      </c>
      <c r="E448" s="10" t="s">
        <v>10</v>
      </c>
      <c r="F448" s="10">
        <v>0.54700000000000004</v>
      </c>
      <c r="G448" s="10">
        <v>4.248E-3</v>
      </c>
      <c r="H448" s="10" t="s">
        <v>11</v>
      </c>
      <c r="I448" s="12" t="s">
        <v>3058</v>
      </c>
      <c r="J448" s="10">
        <v>1</v>
      </c>
      <c r="K448" s="10">
        <v>1823.77</v>
      </c>
    </row>
    <row r="449" spans="1:11" ht="19.5" x14ac:dyDescent="0.25">
      <c r="A449" s="1">
        <v>443</v>
      </c>
      <c r="B449" s="10">
        <v>1715</v>
      </c>
      <c r="C449" s="17" t="s">
        <v>3018</v>
      </c>
      <c r="D449" s="11" t="s">
        <v>3059</v>
      </c>
      <c r="E449" s="10" t="s">
        <v>10</v>
      </c>
      <c r="F449" s="10">
        <v>1.353</v>
      </c>
      <c r="G449" s="10">
        <v>1.7330000000000002E-2</v>
      </c>
      <c r="H449" s="10" t="s">
        <v>11</v>
      </c>
      <c r="I449" s="12" t="s">
        <v>3060</v>
      </c>
      <c r="J449" s="10">
        <v>1</v>
      </c>
      <c r="K449" s="10">
        <v>6900</v>
      </c>
    </row>
    <row r="450" spans="1:11" x14ac:dyDescent="0.25">
      <c r="A450" s="1">
        <v>444</v>
      </c>
      <c r="B450" s="10">
        <v>1716</v>
      </c>
      <c r="C450" s="17" t="s">
        <v>2096</v>
      </c>
      <c r="D450" s="11" t="s">
        <v>3061</v>
      </c>
      <c r="E450" s="10" t="s">
        <v>10</v>
      </c>
      <c r="F450" s="10">
        <v>0.34699999999999998</v>
      </c>
      <c r="G450" s="10">
        <v>2.6350000000000002E-3</v>
      </c>
      <c r="H450" s="10" t="s">
        <v>11</v>
      </c>
      <c r="I450" s="12" t="s">
        <v>3062</v>
      </c>
      <c r="J450" s="10">
        <v>1</v>
      </c>
      <c r="K450" s="10">
        <v>5800</v>
      </c>
    </row>
    <row r="451" spans="1:11" x14ac:dyDescent="0.25">
      <c r="A451" s="1">
        <v>445</v>
      </c>
      <c r="B451" s="10">
        <v>1719</v>
      </c>
      <c r="C451" s="17" t="s">
        <v>2306</v>
      </c>
      <c r="D451" s="11" t="s">
        <v>3063</v>
      </c>
      <c r="E451" s="10" t="s">
        <v>10</v>
      </c>
      <c r="F451" s="10">
        <v>0.42599999999999999</v>
      </c>
      <c r="G451" s="10">
        <v>2.9880000000000002E-3</v>
      </c>
      <c r="H451" s="10" t="s">
        <v>11</v>
      </c>
      <c r="I451" s="12" t="s">
        <v>3064</v>
      </c>
      <c r="J451" s="10">
        <v>1</v>
      </c>
      <c r="K451" s="10">
        <v>895</v>
      </c>
    </row>
    <row r="452" spans="1:11" x14ac:dyDescent="0.25">
      <c r="A452" s="1">
        <v>446</v>
      </c>
      <c r="B452" s="10">
        <v>1720</v>
      </c>
      <c r="C452" s="17" t="s">
        <v>2632</v>
      </c>
      <c r="D452" s="11" t="s">
        <v>3065</v>
      </c>
      <c r="E452" s="10" t="s">
        <v>10</v>
      </c>
      <c r="F452" s="10">
        <v>1.101</v>
      </c>
      <c r="G452" s="10">
        <v>1.1648E-2</v>
      </c>
      <c r="H452" s="10" t="s">
        <v>11</v>
      </c>
      <c r="I452" s="12" t="s">
        <v>3066</v>
      </c>
      <c r="J452" s="10">
        <v>3</v>
      </c>
      <c r="K452" s="10">
        <v>7497</v>
      </c>
    </row>
    <row r="453" spans="1:11" ht="19.5" x14ac:dyDescent="0.25">
      <c r="A453" s="1">
        <v>447</v>
      </c>
      <c r="B453" s="10">
        <v>1722</v>
      </c>
      <c r="C453" s="17" t="s">
        <v>2107</v>
      </c>
      <c r="D453" s="11" t="s">
        <v>3067</v>
      </c>
      <c r="E453" s="10" t="s">
        <v>10</v>
      </c>
      <c r="F453" s="10">
        <v>0.70599999999999996</v>
      </c>
      <c r="G453" s="10">
        <v>7.7520000000000002E-3</v>
      </c>
      <c r="H453" s="10" t="s">
        <v>11</v>
      </c>
      <c r="I453" s="12" t="s">
        <v>3068</v>
      </c>
      <c r="J453" s="10">
        <v>2</v>
      </c>
      <c r="K453" s="10">
        <v>3990</v>
      </c>
    </row>
    <row r="454" spans="1:11" x14ac:dyDescent="0.25">
      <c r="A454" s="1">
        <v>448</v>
      </c>
      <c r="B454" s="10">
        <v>1725</v>
      </c>
      <c r="C454" s="17" t="s">
        <v>2269</v>
      </c>
      <c r="D454" s="11" t="s">
        <v>3069</v>
      </c>
      <c r="E454" s="10" t="s">
        <v>10</v>
      </c>
      <c r="F454" s="10">
        <v>0.54700000000000004</v>
      </c>
      <c r="G454" s="10">
        <v>4.248E-3</v>
      </c>
      <c r="H454" s="10" t="s">
        <v>11</v>
      </c>
      <c r="I454" s="12" t="s">
        <v>3070</v>
      </c>
      <c r="J454" s="10">
        <v>1</v>
      </c>
      <c r="K454" s="10">
        <v>100</v>
      </c>
    </row>
    <row r="455" spans="1:11" x14ac:dyDescent="0.25">
      <c r="A455" s="1">
        <v>449</v>
      </c>
      <c r="B455" s="10">
        <v>1734</v>
      </c>
      <c r="C455" s="17" t="s">
        <v>2177</v>
      </c>
      <c r="D455" s="11" t="s">
        <v>3071</v>
      </c>
      <c r="E455" s="10" t="s">
        <v>10</v>
      </c>
      <c r="F455" s="10">
        <v>0.371</v>
      </c>
      <c r="G455" s="10">
        <v>2.0839999999999999E-3</v>
      </c>
      <c r="H455" s="10" t="s">
        <v>11</v>
      </c>
      <c r="I455" s="12" t="s">
        <v>3072</v>
      </c>
      <c r="J455" s="10">
        <v>2</v>
      </c>
      <c r="K455" s="10">
        <v>1090</v>
      </c>
    </row>
    <row r="456" spans="1:11" x14ac:dyDescent="0.25">
      <c r="A456" s="1">
        <v>450</v>
      </c>
      <c r="B456" s="10">
        <v>1736</v>
      </c>
      <c r="C456" s="17" t="s">
        <v>2869</v>
      </c>
      <c r="D456" s="11" t="s">
        <v>3073</v>
      </c>
      <c r="E456" s="10" t="s">
        <v>10</v>
      </c>
      <c r="F456" s="10">
        <v>0.79800000000000004</v>
      </c>
      <c r="G456" s="10">
        <v>7.979E-3</v>
      </c>
      <c r="H456" s="10" t="s">
        <v>11</v>
      </c>
      <c r="I456" s="12" t="s">
        <v>3074</v>
      </c>
      <c r="J456" s="10">
        <v>1</v>
      </c>
      <c r="K456" s="10">
        <v>2295</v>
      </c>
    </row>
    <row r="457" spans="1:11" x14ac:dyDescent="0.25">
      <c r="A457" s="1">
        <v>451</v>
      </c>
      <c r="B457" s="10">
        <v>1740</v>
      </c>
      <c r="C457" s="17" t="s">
        <v>2116</v>
      </c>
      <c r="D457" s="11" t="s">
        <v>3075</v>
      </c>
      <c r="E457" s="10" t="s">
        <v>10</v>
      </c>
      <c r="F457" s="10">
        <v>0.26800000000000002</v>
      </c>
      <c r="G457" s="10">
        <v>1.47E-3</v>
      </c>
      <c r="H457" s="10" t="s">
        <v>11</v>
      </c>
      <c r="I457" s="12" t="s">
        <v>3076</v>
      </c>
      <c r="J457" s="10">
        <v>1</v>
      </c>
      <c r="K457" s="10">
        <v>2999</v>
      </c>
    </row>
    <row r="458" spans="1:11" x14ac:dyDescent="0.25">
      <c r="A458" s="1">
        <v>452</v>
      </c>
      <c r="B458" s="10">
        <v>1741</v>
      </c>
      <c r="C458" s="17" t="s">
        <v>3077</v>
      </c>
      <c r="D458" s="11" t="s">
        <v>3078</v>
      </c>
      <c r="E458" s="10" t="s">
        <v>10</v>
      </c>
      <c r="F458" s="10">
        <v>14.692</v>
      </c>
      <c r="G458" s="10">
        <v>0.13820499999999999</v>
      </c>
      <c r="H458" s="10" t="s">
        <v>11</v>
      </c>
      <c r="I458" s="12" t="s">
        <v>2357</v>
      </c>
      <c r="J458" s="10">
        <v>1</v>
      </c>
      <c r="K458" s="10">
        <v>3638</v>
      </c>
    </row>
    <row r="459" spans="1:11" x14ac:dyDescent="0.25">
      <c r="A459" s="1">
        <v>453</v>
      </c>
      <c r="B459" s="10">
        <v>1743</v>
      </c>
      <c r="C459" s="17" t="s">
        <v>2213</v>
      </c>
      <c r="D459" s="11" t="s">
        <v>3079</v>
      </c>
      <c r="E459" s="10" t="s">
        <v>10</v>
      </c>
      <c r="F459" s="10">
        <v>0.22700000000000001</v>
      </c>
      <c r="G459" s="10">
        <v>3.032E-3</v>
      </c>
      <c r="H459" s="10" t="s">
        <v>11</v>
      </c>
      <c r="I459" s="12" t="s">
        <v>3080</v>
      </c>
      <c r="J459" s="10">
        <v>1</v>
      </c>
      <c r="K459" s="10">
        <v>595</v>
      </c>
    </row>
    <row r="460" spans="1:11" x14ac:dyDescent="0.25">
      <c r="A460" s="1">
        <v>454</v>
      </c>
      <c r="B460" s="10">
        <v>1747</v>
      </c>
      <c r="C460" s="17" t="s">
        <v>2470</v>
      </c>
      <c r="D460" s="11" t="s">
        <v>3081</v>
      </c>
      <c r="E460" s="10" t="s">
        <v>10</v>
      </c>
      <c r="F460" s="10">
        <v>1.621</v>
      </c>
      <c r="G460" s="10">
        <v>7.4710000000000002E-3</v>
      </c>
      <c r="H460" s="10" t="s">
        <v>11</v>
      </c>
      <c r="I460" s="12" t="s">
        <v>3082</v>
      </c>
      <c r="J460" s="10">
        <v>1</v>
      </c>
      <c r="K460" s="10">
        <v>1695</v>
      </c>
    </row>
    <row r="461" spans="1:11" ht="19.5" x14ac:dyDescent="0.25">
      <c r="A461" s="1">
        <v>455</v>
      </c>
      <c r="B461" s="10">
        <v>1749</v>
      </c>
      <c r="C461" s="17" t="s">
        <v>2407</v>
      </c>
      <c r="D461" s="11" t="s">
        <v>3083</v>
      </c>
      <c r="E461" s="10" t="s">
        <v>10</v>
      </c>
      <c r="F461" s="10">
        <v>0.85799999999999998</v>
      </c>
      <c r="G461" s="10">
        <v>5.2700000000000004E-3</v>
      </c>
      <c r="H461" s="10" t="s">
        <v>11</v>
      </c>
      <c r="I461" s="12" t="s">
        <v>3084</v>
      </c>
      <c r="J461" s="10">
        <v>2</v>
      </c>
      <c r="K461" s="10">
        <v>2190</v>
      </c>
    </row>
    <row r="462" spans="1:11" x14ac:dyDescent="0.25">
      <c r="A462" s="1">
        <v>456</v>
      </c>
      <c r="B462" s="10">
        <v>1759</v>
      </c>
      <c r="C462" s="17" t="s">
        <v>3085</v>
      </c>
      <c r="D462" s="11" t="s">
        <v>3086</v>
      </c>
      <c r="E462" s="10" t="s">
        <v>10</v>
      </c>
      <c r="F462" s="10">
        <v>16.152000000000001</v>
      </c>
      <c r="G462" s="10">
        <v>0.123205</v>
      </c>
      <c r="H462" s="10" t="s">
        <v>11</v>
      </c>
      <c r="I462" s="12" t="s">
        <v>3087</v>
      </c>
      <c r="J462" s="10">
        <v>1</v>
      </c>
      <c r="K462" s="10">
        <v>1180</v>
      </c>
    </row>
    <row r="463" spans="1:11" x14ac:dyDescent="0.25">
      <c r="A463" s="1">
        <v>457</v>
      </c>
      <c r="B463" s="10">
        <v>1763</v>
      </c>
      <c r="C463" s="17" t="s">
        <v>2204</v>
      </c>
      <c r="D463" s="11" t="s">
        <v>3088</v>
      </c>
      <c r="E463" s="10" t="s">
        <v>10</v>
      </c>
      <c r="F463" s="10">
        <v>1.6890000000000001</v>
      </c>
      <c r="G463" s="10">
        <v>7.4339999999999996E-3</v>
      </c>
      <c r="H463" s="10" t="s">
        <v>11</v>
      </c>
      <c r="I463" s="12" t="s">
        <v>3089</v>
      </c>
      <c r="J463" s="10">
        <v>2</v>
      </c>
      <c r="K463" s="10">
        <v>12770</v>
      </c>
    </row>
    <row r="464" spans="1:11" x14ac:dyDescent="0.25">
      <c r="A464" s="1">
        <v>458</v>
      </c>
      <c r="B464" s="10">
        <v>1766</v>
      </c>
      <c r="C464" s="17" t="s">
        <v>2134</v>
      </c>
      <c r="D464" s="11" t="s">
        <v>3090</v>
      </c>
      <c r="E464" s="10" t="s">
        <v>10</v>
      </c>
      <c r="F464" s="10">
        <v>0.435</v>
      </c>
      <c r="G464" s="10">
        <v>3.9509999999999997E-3</v>
      </c>
      <c r="H464" s="10" t="s">
        <v>11</v>
      </c>
      <c r="I464" s="12" t="s">
        <v>3091</v>
      </c>
      <c r="J464" s="10">
        <v>1</v>
      </c>
      <c r="K464" s="10">
        <v>1895</v>
      </c>
    </row>
    <row r="465" spans="1:11" ht="28.5" x14ac:dyDescent="0.25">
      <c r="A465" s="1">
        <v>459</v>
      </c>
      <c r="B465" s="10">
        <v>1767</v>
      </c>
      <c r="C465" s="17" t="s">
        <v>2346</v>
      </c>
      <c r="D465" s="11" t="s">
        <v>3092</v>
      </c>
      <c r="E465" s="10" t="s">
        <v>10</v>
      </c>
      <c r="F465" s="10">
        <v>0.436</v>
      </c>
      <c r="G465" s="10">
        <v>5.3039999999999997E-3</v>
      </c>
      <c r="H465" s="10" t="s">
        <v>11</v>
      </c>
      <c r="I465" s="12" t="s">
        <v>3093</v>
      </c>
      <c r="J465" s="10">
        <v>1</v>
      </c>
      <c r="K465" s="10">
        <v>925</v>
      </c>
    </row>
    <row r="466" spans="1:11" ht="19.5" x14ac:dyDescent="0.25">
      <c r="A466" s="1">
        <v>460</v>
      </c>
      <c r="B466" s="10">
        <v>1768</v>
      </c>
      <c r="C466" s="17" t="s">
        <v>2158</v>
      </c>
      <c r="D466" s="11" t="s">
        <v>3094</v>
      </c>
      <c r="E466" s="10" t="s">
        <v>10</v>
      </c>
      <c r="F466" s="10">
        <v>0.22500000000000001</v>
      </c>
      <c r="G466" s="10">
        <v>3.3660000000000001E-3</v>
      </c>
      <c r="H466" s="10" t="s">
        <v>11</v>
      </c>
      <c r="I466" s="12" t="s">
        <v>3095</v>
      </c>
      <c r="J466" s="10">
        <v>1</v>
      </c>
      <c r="K466" s="10">
        <v>2978.67</v>
      </c>
    </row>
    <row r="467" spans="1:11" x14ac:dyDescent="0.25">
      <c r="A467" s="1">
        <v>461</v>
      </c>
      <c r="B467" s="10">
        <v>1774</v>
      </c>
      <c r="C467" s="17" t="s">
        <v>2145</v>
      </c>
      <c r="D467" s="11" t="s">
        <v>3096</v>
      </c>
      <c r="E467" s="10" t="s">
        <v>10</v>
      </c>
      <c r="F467" s="10">
        <v>0.24299999999999999</v>
      </c>
      <c r="G467" s="10">
        <v>3.104E-3</v>
      </c>
      <c r="H467" s="10" t="s">
        <v>11</v>
      </c>
      <c r="I467" s="12" t="s">
        <v>14</v>
      </c>
      <c r="J467" s="10">
        <v>1</v>
      </c>
      <c r="K467" s="10">
        <v>87.79</v>
      </c>
    </row>
    <row r="468" spans="1:11" ht="28.5" x14ac:dyDescent="0.25">
      <c r="A468" s="1">
        <v>462</v>
      </c>
      <c r="B468" s="10">
        <v>1777</v>
      </c>
      <c r="C468" s="17" t="s">
        <v>2341</v>
      </c>
      <c r="D468" s="11" t="s">
        <v>3097</v>
      </c>
      <c r="E468" s="10" t="s">
        <v>10</v>
      </c>
      <c r="F468" s="10">
        <v>1.2470000000000001</v>
      </c>
      <c r="G468" s="10">
        <v>1.6265000000000002E-2</v>
      </c>
      <c r="H468" s="10" t="s">
        <v>11</v>
      </c>
      <c r="I468" s="12" t="s">
        <v>3098</v>
      </c>
      <c r="J468" s="10">
        <v>1</v>
      </c>
      <c r="K468" s="10">
        <v>512.66999999999996</v>
      </c>
    </row>
    <row r="469" spans="1:11" x14ac:dyDescent="0.25">
      <c r="A469" s="1">
        <v>463</v>
      </c>
      <c r="B469" s="10">
        <v>1782</v>
      </c>
      <c r="C469" s="17" t="s">
        <v>2188</v>
      </c>
      <c r="D469" s="11" t="s">
        <v>3099</v>
      </c>
      <c r="E469" s="10" t="s">
        <v>10</v>
      </c>
      <c r="F469" s="10">
        <v>0.873</v>
      </c>
      <c r="G469" s="10">
        <v>5.803E-3</v>
      </c>
      <c r="H469" s="10" t="s">
        <v>11</v>
      </c>
      <c r="I469" s="12" t="s">
        <v>3100</v>
      </c>
      <c r="J469" s="10">
        <v>1</v>
      </c>
      <c r="K469" s="10">
        <v>699</v>
      </c>
    </row>
    <row r="470" spans="1:11" ht="19.5" x14ac:dyDescent="0.25">
      <c r="A470" s="1">
        <v>464</v>
      </c>
      <c r="B470" s="10">
        <v>1786</v>
      </c>
      <c r="C470" s="17" t="s">
        <v>2301</v>
      </c>
      <c r="D470" s="11" t="s">
        <v>3101</v>
      </c>
      <c r="E470" s="10" t="s">
        <v>10</v>
      </c>
      <c r="F470" s="10">
        <v>0.72599999999999998</v>
      </c>
      <c r="G470" s="10">
        <v>3.045E-3</v>
      </c>
      <c r="H470" s="10" t="s">
        <v>11</v>
      </c>
      <c r="I470" s="12" t="s">
        <v>3102</v>
      </c>
      <c r="J470" s="10">
        <v>1</v>
      </c>
      <c r="K470" s="10">
        <v>187.12</v>
      </c>
    </row>
    <row r="471" spans="1:11" x14ac:dyDescent="0.25">
      <c r="A471" s="1">
        <v>465</v>
      </c>
      <c r="B471" s="10">
        <v>1787</v>
      </c>
      <c r="C471" s="17" t="s">
        <v>2201</v>
      </c>
      <c r="D471" s="11" t="s">
        <v>3103</v>
      </c>
      <c r="E471" s="10" t="s">
        <v>10</v>
      </c>
      <c r="F471" s="10">
        <v>2.9169999999999998</v>
      </c>
      <c r="G471" s="10">
        <v>1.3860000000000001E-2</v>
      </c>
      <c r="H471" s="10" t="s">
        <v>11</v>
      </c>
      <c r="I471" s="12" t="s">
        <v>3104</v>
      </c>
      <c r="J471" s="10">
        <v>1</v>
      </c>
      <c r="K471" s="10">
        <v>2000</v>
      </c>
    </row>
    <row r="472" spans="1:11" ht="64.5" x14ac:dyDescent="0.25">
      <c r="A472" s="1">
        <v>466</v>
      </c>
      <c r="B472" s="10">
        <v>1793</v>
      </c>
      <c r="C472" s="17" t="s">
        <v>2392</v>
      </c>
      <c r="D472" s="11" t="s">
        <v>3105</v>
      </c>
      <c r="E472" s="10" t="s">
        <v>10</v>
      </c>
      <c r="F472" s="10">
        <v>0.55000000000000004</v>
      </c>
      <c r="G472" s="10">
        <v>5.8450000000000004E-3</v>
      </c>
      <c r="H472" s="10" t="s">
        <v>11</v>
      </c>
      <c r="I472" s="12" t="s">
        <v>3106</v>
      </c>
      <c r="J472" s="10">
        <v>1</v>
      </c>
      <c r="K472" s="10">
        <v>7138</v>
      </c>
    </row>
    <row r="473" spans="1:11" x14ac:dyDescent="0.25">
      <c r="A473" s="1">
        <v>467</v>
      </c>
      <c r="B473" s="10">
        <v>1796</v>
      </c>
      <c r="C473" s="17" t="s">
        <v>2126</v>
      </c>
      <c r="D473" s="11" t="s">
        <v>3107</v>
      </c>
      <c r="E473" s="10" t="s">
        <v>10</v>
      </c>
      <c r="F473" s="10">
        <v>0.35499999999999998</v>
      </c>
      <c r="G473" s="10">
        <v>3.349E-3</v>
      </c>
      <c r="H473" s="10" t="s">
        <v>11</v>
      </c>
      <c r="I473" s="12" t="s">
        <v>3108</v>
      </c>
      <c r="J473" s="10">
        <v>1</v>
      </c>
      <c r="K473" s="10">
        <v>2499</v>
      </c>
    </row>
    <row r="474" spans="1:11" x14ac:dyDescent="0.25">
      <c r="A474" s="1">
        <v>468</v>
      </c>
      <c r="B474" s="10">
        <v>1797</v>
      </c>
      <c r="C474" s="17" t="s">
        <v>2110</v>
      </c>
      <c r="D474" s="11" t="s">
        <v>3109</v>
      </c>
      <c r="E474" s="10" t="s">
        <v>10</v>
      </c>
      <c r="F474" s="10">
        <v>0.46800000000000003</v>
      </c>
      <c r="G474" s="10">
        <v>5.117E-3</v>
      </c>
      <c r="H474" s="10" t="s">
        <v>11</v>
      </c>
      <c r="I474" s="12" t="s">
        <v>37</v>
      </c>
      <c r="J474" s="10">
        <v>1</v>
      </c>
      <c r="K474" s="10">
        <v>285.27</v>
      </c>
    </row>
    <row r="475" spans="1:11" ht="19.5" x14ac:dyDescent="0.25">
      <c r="A475" s="1">
        <v>469</v>
      </c>
      <c r="B475" s="10">
        <v>1799</v>
      </c>
      <c r="C475" s="17" t="s">
        <v>2435</v>
      </c>
      <c r="D475" s="11" t="s">
        <v>3110</v>
      </c>
      <c r="E475" s="10" t="s">
        <v>10</v>
      </c>
      <c r="F475" s="10">
        <v>1.526</v>
      </c>
      <c r="G475" s="10">
        <v>6.4330000000000003E-3</v>
      </c>
      <c r="H475" s="10" t="s">
        <v>11</v>
      </c>
      <c r="I475" s="12" t="s">
        <v>3111</v>
      </c>
      <c r="J475" s="10">
        <v>3</v>
      </c>
      <c r="K475" s="10">
        <v>6885</v>
      </c>
    </row>
    <row r="476" spans="1:11" x14ac:dyDescent="0.25">
      <c r="A476" s="1">
        <v>470</v>
      </c>
      <c r="B476" s="10">
        <v>1800</v>
      </c>
      <c r="C476" s="17" t="s">
        <v>2980</v>
      </c>
      <c r="D476" s="11" t="s">
        <v>3112</v>
      </c>
      <c r="E476" s="10" t="s">
        <v>10</v>
      </c>
      <c r="F476" s="10">
        <v>0.61599999999999999</v>
      </c>
      <c r="G476" s="10">
        <v>5.3249999999999999E-3</v>
      </c>
      <c r="H476" s="10" t="s">
        <v>11</v>
      </c>
      <c r="I476" s="12" t="s">
        <v>3113</v>
      </c>
      <c r="J476" s="10">
        <v>1</v>
      </c>
      <c r="K476" s="10">
        <v>2495</v>
      </c>
    </row>
    <row r="477" spans="1:11" x14ac:dyDescent="0.25">
      <c r="A477" s="1">
        <v>471</v>
      </c>
      <c r="B477" s="10">
        <v>1801</v>
      </c>
      <c r="C477" s="17" t="s">
        <v>2126</v>
      </c>
      <c r="D477" s="11" t="s">
        <v>3114</v>
      </c>
      <c r="E477" s="10" t="s">
        <v>10</v>
      </c>
      <c r="F477" s="10">
        <v>0.35499999999999998</v>
      </c>
      <c r="G477" s="10">
        <v>3.349E-3</v>
      </c>
      <c r="H477" s="10" t="s">
        <v>11</v>
      </c>
      <c r="I477" s="12" t="s">
        <v>3115</v>
      </c>
      <c r="J477" s="10">
        <v>1</v>
      </c>
      <c r="K477" s="10">
        <v>499</v>
      </c>
    </row>
    <row r="478" spans="1:11" x14ac:dyDescent="0.25">
      <c r="A478" s="1">
        <v>472</v>
      </c>
      <c r="B478" s="10">
        <v>1804</v>
      </c>
      <c r="C478" s="17" t="s">
        <v>2265</v>
      </c>
      <c r="D478" s="11" t="s">
        <v>3116</v>
      </c>
      <c r="E478" s="10" t="s">
        <v>10</v>
      </c>
      <c r="F478" s="10">
        <v>1.091</v>
      </c>
      <c r="G478" s="10">
        <v>9.3419999999999996E-3</v>
      </c>
      <c r="H478" s="10" t="s">
        <v>11</v>
      </c>
      <c r="I478" s="12" t="s">
        <v>3117</v>
      </c>
      <c r="J478" s="10">
        <v>1</v>
      </c>
      <c r="K478" s="10">
        <v>3099</v>
      </c>
    </row>
    <row r="479" spans="1:11" ht="19.5" x14ac:dyDescent="0.25">
      <c r="A479" s="1">
        <v>473</v>
      </c>
      <c r="B479" s="10">
        <v>1812</v>
      </c>
      <c r="C479" s="17" t="s">
        <v>2315</v>
      </c>
      <c r="D479" s="11" t="s">
        <v>3118</v>
      </c>
      <c r="E479" s="10" t="s">
        <v>10</v>
      </c>
      <c r="F479" s="10">
        <v>2.99</v>
      </c>
      <c r="G479" s="10">
        <v>1.7245E-2</v>
      </c>
      <c r="H479" s="10" t="s">
        <v>11</v>
      </c>
      <c r="I479" s="12" t="s">
        <v>3119</v>
      </c>
      <c r="J479" s="10">
        <v>1</v>
      </c>
      <c r="K479" s="10">
        <v>1603</v>
      </c>
    </row>
    <row r="480" spans="1:11" ht="190.5" x14ac:dyDescent="0.25">
      <c r="A480" s="1">
        <v>474</v>
      </c>
      <c r="B480" s="10">
        <v>1818</v>
      </c>
      <c r="C480" s="17" t="s">
        <v>2161</v>
      </c>
      <c r="D480" s="11" t="s">
        <v>3120</v>
      </c>
      <c r="E480" s="10" t="s">
        <v>10</v>
      </c>
      <c r="F480" s="10">
        <v>0.41299999999999998</v>
      </c>
      <c r="G480" s="10">
        <v>4.202E-3</v>
      </c>
      <c r="H480" s="10" t="s">
        <v>11</v>
      </c>
      <c r="I480" s="12" t="s">
        <v>3121</v>
      </c>
      <c r="J480" s="10">
        <v>1</v>
      </c>
      <c r="K480" s="10">
        <v>11285</v>
      </c>
    </row>
    <row r="481" spans="1:11" x14ac:dyDescent="0.25">
      <c r="A481" s="1">
        <v>475</v>
      </c>
      <c r="B481" s="10">
        <v>1826</v>
      </c>
      <c r="C481" s="17" t="s">
        <v>2225</v>
      </c>
      <c r="D481" s="11" t="s">
        <v>3122</v>
      </c>
      <c r="E481" s="10" t="s">
        <v>10</v>
      </c>
      <c r="F481" s="10">
        <v>0.7</v>
      </c>
      <c r="G481" s="10">
        <v>6.1409999999999998E-3</v>
      </c>
      <c r="H481" s="10" t="s">
        <v>11</v>
      </c>
      <c r="I481" s="12" t="s">
        <v>3123</v>
      </c>
      <c r="J481" s="10">
        <v>1</v>
      </c>
      <c r="K481" s="10">
        <v>3.63</v>
      </c>
    </row>
    <row r="482" spans="1:11" x14ac:dyDescent="0.25">
      <c r="A482" s="1">
        <v>476</v>
      </c>
      <c r="B482" s="10">
        <v>1827</v>
      </c>
      <c r="C482" s="17" t="s">
        <v>2866</v>
      </c>
      <c r="D482" s="11" t="s">
        <v>3124</v>
      </c>
      <c r="E482" s="10" t="s">
        <v>10</v>
      </c>
      <c r="F482" s="10">
        <v>0.64200000000000002</v>
      </c>
      <c r="G482" s="10">
        <v>2.6719999999999999E-3</v>
      </c>
      <c r="H482" s="10" t="s">
        <v>11</v>
      </c>
      <c r="I482" s="12" t="s">
        <v>3125</v>
      </c>
      <c r="J482" s="10">
        <v>1</v>
      </c>
      <c r="K482" s="10">
        <v>999</v>
      </c>
    </row>
    <row r="483" spans="1:11" x14ac:dyDescent="0.25">
      <c r="A483" s="1">
        <v>477</v>
      </c>
      <c r="B483" s="10">
        <v>1835</v>
      </c>
      <c r="C483" s="17" t="s">
        <v>2182</v>
      </c>
      <c r="D483" s="11" t="s">
        <v>3126</v>
      </c>
      <c r="E483" s="10" t="s">
        <v>10</v>
      </c>
      <c r="F483" s="10">
        <v>0.16300000000000001</v>
      </c>
      <c r="G483" s="10">
        <v>1.758E-3</v>
      </c>
      <c r="H483" s="10" t="s">
        <v>11</v>
      </c>
      <c r="I483" s="12" t="s">
        <v>3127</v>
      </c>
      <c r="J483" s="10">
        <v>1</v>
      </c>
      <c r="K483" s="10">
        <v>1699</v>
      </c>
    </row>
    <row r="484" spans="1:11" x14ac:dyDescent="0.25">
      <c r="A484" s="1">
        <v>478</v>
      </c>
      <c r="B484" s="10">
        <v>1836</v>
      </c>
      <c r="C484" s="17" t="s">
        <v>2467</v>
      </c>
      <c r="D484" s="11" t="s">
        <v>3128</v>
      </c>
      <c r="E484" s="10" t="s">
        <v>10</v>
      </c>
      <c r="F484" s="10">
        <v>1.0009999999999999</v>
      </c>
      <c r="G484" s="10">
        <v>6.9379999999999997E-3</v>
      </c>
      <c r="H484" s="10" t="s">
        <v>11</v>
      </c>
      <c r="I484" s="12" t="s">
        <v>3129</v>
      </c>
      <c r="J484" s="10">
        <v>1</v>
      </c>
      <c r="K484" s="10">
        <v>1195</v>
      </c>
    </row>
    <row r="485" spans="1:11" x14ac:dyDescent="0.25">
      <c r="A485" s="1">
        <v>479</v>
      </c>
      <c r="B485" s="10">
        <v>1841</v>
      </c>
      <c r="C485" s="17" t="s">
        <v>2113</v>
      </c>
      <c r="D485" s="11" t="s">
        <v>3130</v>
      </c>
      <c r="E485" s="10" t="s">
        <v>10</v>
      </c>
      <c r="F485" s="10">
        <v>0.73499999999999999</v>
      </c>
      <c r="G485" s="10">
        <v>7.3220000000000004E-3</v>
      </c>
      <c r="H485" s="10" t="s">
        <v>11</v>
      </c>
      <c r="I485" s="12" t="s">
        <v>3131</v>
      </c>
      <c r="J485" s="10">
        <v>1</v>
      </c>
      <c r="K485" s="10">
        <v>3500</v>
      </c>
    </row>
    <row r="486" spans="1:11" ht="55.5" x14ac:dyDescent="0.25">
      <c r="A486" s="1">
        <v>480</v>
      </c>
      <c r="B486" s="10">
        <v>1844</v>
      </c>
      <c r="C486" s="17" t="s">
        <v>2242</v>
      </c>
      <c r="D486" s="11" t="s">
        <v>3132</v>
      </c>
      <c r="E486" s="10" t="s">
        <v>10</v>
      </c>
      <c r="F486" s="10">
        <v>0.27</v>
      </c>
      <c r="G486" s="10">
        <v>1.9949999999999998E-3</v>
      </c>
      <c r="H486" s="10" t="s">
        <v>11</v>
      </c>
      <c r="I486" s="12" t="s">
        <v>3133</v>
      </c>
      <c r="J486" s="10">
        <v>1</v>
      </c>
      <c r="K486" s="10">
        <v>1670.2</v>
      </c>
    </row>
    <row r="487" spans="1:11" ht="19.5" x14ac:dyDescent="0.25">
      <c r="A487" s="1">
        <v>481</v>
      </c>
      <c r="B487" s="10">
        <v>1848</v>
      </c>
      <c r="C487" s="17" t="s">
        <v>2392</v>
      </c>
      <c r="D487" s="11" t="s">
        <v>3134</v>
      </c>
      <c r="E487" s="10" t="s">
        <v>10</v>
      </c>
      <c r="F487" s="10">
        <v>0.55000000000000004</v>
      </c>
      <c r="G487" s="10">
        <v>5.8450000000000004E-3</v>
      </c>
      <c r="H487" s="10" t="s">
        <v>11</v>
      </c>
      <c r="I487" s="12" t="s">
        <v>3135</v>
      </c>
      <c r="J487" s="10">
        <v>1</v>
      </c>
      <c r="K487" s="10">
        <v>242.24</v>
      </c>
    </row>
    <row r="488" spans="1:11" x14ac:dyDescent="0.25">
      <c r="A488" s="1">
        <v>482</v>
      </c>
      <c r="B488" s="10">
        <v>1865</v>
      </c>
      <c r="C488" s="17" t="s">
        <v>2096</v>
      </c>
      <c r="D488" s="11" t="s">
        <v>3136</v>
      </c>
      <c r="E488" s="10" t="s">
        <v>10</v>
      </c>
      <c r="F488" s="10">
        <v>0.34699999999999998</v>
      </c>
      <c r="G488" s="10">
        <v>2.6350000000000002E-3</v>
      </c>
      <c r="H488" s="10" t="s">
        <v>11</v>
      </c>
      <c r="I488" s="12" t="s">
        <v>3137</v>
      </c>
      <c r="J488" s="10">
        <v>1</v>
      </c>
      <c r="K488" s="10">
        <v>300</v>
      </c>
    </row>
    <row r="489" spans="1:11" ht="19.5" x14ac:dyDescent="0.25">
      <c r="A489" s="1">
        <v>483</v>
      </c>
      <c r="B489" s="10">
        <v>1866</v>
      </c>
      <c r="C489" s="17" t="s">
        <v>2247</v>
      </c>
      <c r="D489" s="11" t="s">
        <v>3138</v>
      </c>
      <c r="E489" s="10" t="s">
        <v>10</v>
      </c>
      <c r="F489" s="10">
        <v>3.621</v>
      </c>
      <c r="G489" s="10">
        <v>2.1936000000000001E-2</v>
      </c>
      <c r="H489" s="10" t="s">
        <v>11</v>
      </c>
      <c r="I489" s="12" t="s">
        <v>3139</v>
      </c>
      <c r="J489" s="10">
        <v>3</v>
      </c>
      <c r="K489" s="10">
        <v>4185</v>
      </c>
    </row>
    <row r="490" spans="1:11" x14ac:dyDescent="0.25">
      <c r="A490" s="1">
        <v>484</v>
      </c>
      <c r="B490" s="10">
        <v>1867</v>
      </c>
      <c r="C490" s="17" t="s">
        <v>2116</v>
      </c>
      <c r="D490" s="11" t="s">
        <v>3140</v>
      </c>
      <c r="E490" s="10" t="s">
        <v>10</v>
      </c>
      <c r="F490" s="10">
        <v>0.26800000000000002</v>
      </c>
      <c r="G490" s="10">
        <v>1.47E-3</v>
      </c>
      <c r="H490" s="10" t="s">
        <v>11</v>
      </c>
      <c r="I490" s="12" t="s">
        <v>3141</v>
      </c>
      <c r="J490" s="10">
        <v>1</v>
      </c>
      <c r="K490" s="10">
        <v>699</v>
      </c>
    </row>
    <row r="491" spans="1:11" ht="19.5" x14ac:dyDescent="0.25">
      <c r="A491" s="1">
        <v>485</v>
      </c>
      <c r="B491" s="10">
        <v>1868</v>
      </c>
      <c r="C491" s="17" t="s">
        <v>2113</v>
      </c>
      <c r="D491" s="11" t="s">
        <v>3142</v>
      </c>
      <c r="E491" s="10" t="s">
        <v>10</v>
      </c>
      <c r="F491" s="10">
        <v>0.73499999999999999</v>
      </c>
      <c r="G491" s="10">
        <v>7.3220000000000004E-3</v>
      </c>
      <c r="H491" s="10" t="s">
        <v>11</v>
      </c>
      <c r="I491" s="12" t="s">
        <v>3143</v>
      </c>
      <c r="J491" s="10">
        <v>1</v>
      </c>
      <c r="K491" s="10">
        <v>399.95</v>
      </c>
    </row>
    <row r="492" spans="1:11" ht="19.5" x14ac:dyDescent="0.25">
      <c r="A492" s="1">
        <v>486</v>
      </c>
      <c r="B492" s="10">
        <v>1869</v>
      </c>
      <c r="C492" s="17" t="s">
        <v>2182</v>
      </c>
      <c r="D492" s="11" t="s">
        <v>3144</v>
      </c>
      <c r="E492" s="10" t="s">
        <v>10</v>
      </c>
      <c r="F492" s="10">
        <v>0.16300000000000001</v>
      </c>
      <c r="G492" s="10">
        <v>1.758E-3</v>
      </c>
      <c r="H492" s="10" t="s">
        <v>11</v>
      </c>
      <c r="I492" s="12" t="s">
        <v>3145</v>
      </c>
      <c r="J492" s="10">
        <v>1</v>
      </c>
      <c r="K492" s="10">
        <v>3499</v>
      </c>
    </row>
    <row r="493" spans="1:11" x14ac:dyDescent="0.25">
      <c r="A493" s="1">
        <v>487</v>
      </c>
      <c r="B493" s="10">
        <v>1881</v>
      </c>
      <c r="C493" s="17" t="s">
        <v>2301</v>
      </c>
      <c r="D493" s="11" t="s">
        <v>3146</v>
      </c>
      <c r="E493" s="10" t="s">
        <v>10</v>
      </c>
      <c r="F493" s="10">
        <v>0.72599999999999998</v>
      </c>
      <c r="G493" s="10">
        <v>3.045E-3</v>
      </c>
      <c r="H493" s="10" t="s">
        <v>11</v>
      </c>
      <c r="I493" s="12" t="s">
        <v>3147</v>
      </c>
      <c r="J493" s="10">
        <v>1</v>
      </c>
      <c r="K493" s="10">
        <v>220</v>
      </c>
    </row>
    <row r="494" spans="1:11" ht="19.5" x14ac:dyDescent="0.25">
      <c r="A494" s="1">
        <v>488</v>
      </c>
      <c r="B494" s="10">
        <v>1883</v>
      </c>
      <c r="C494" s="17" t="s">
        <v>2140</v>
      </c>
      <c r="D494" s="11" t="s">
        <v>3148</v>
      </c>
      <c r="E494" s="10" t="s">
        <v>10</v>
      </c>
      <c r="F494" s="10">
        <v>0.307</v>
      </c>
      <c r="G494" s="10">
        <v>1.6169999999999999E-3</v>
      </c>
      <c r="H494" s="10" t="s">
        <v>11</v>
      </c>
      <c r="I494" s="12" t="s">
        <v>3149</v>
      </c>
      <c r="J494" s="10">
        <v>1</v>
      </c>
      <c r="K494" s="10">
        <v>1499</v>
      </c>
    </row>
    <row r="495" spans="1:11" x14ac:dyDescent="0.25">
      <c r="A495" s="1">
        <v>489</v>
      </c>
      <c r="B495" s="10">
        <v>1884</v>
      </c>
      <c r="C495" s="17" t="s">
        <v>2134</v>
      </c>
      <c r="D495" s="11" t="s">
        <v>3150</v>
      </c>
      <c r="E495" s="10" t="s">
        <v>10</v>
      </c>
      <c r="F495" s="10">
        <v>0.435</v>
      </c>
      <c r="G495" s="10">
        <v>3.9509999999999997E-3</v>
      </c>
      <c r="H495" s="10" t="s">
        <v>11</v>
      </c>
      <c r="I495" s="12" t="s">
        <v>3151</v>
      </c>
      <c r="J495" s="10">
        <v>1</v>
      </c>
      <c r="K495" s="10">
        <v>1295</v>
      </c>
    </row>
    <row r="496" spans="1:11" x14ac:dyDescent="0.25">
      <c r="A496" s="1">
        <v>490</v>
      </c>
      <c r="B496" s="10">
        <v>1886</v>
      </c>
      <c r="C496" s="17" t="s">
        <v>2623</v>
      </c>
      <c r="D496" s="11" t="s">
        <v>3152</v>
      </c>
      <c r="E496" s="10" t="s">
        <v>10</v>
      </c>
      <c r="F496" s="10">
        <v>2.8279999999999998</v>
      </c>
      <c r="G496" s="10">
        <v>2.3296000000000001E-2</v>
      </c>
      <c r="H496" s="10" t="s">
        <v>11</v>
      </c>
      <c r="I496" s="12" t="s">
        <v>3153</v>
      </c>
      <c r="J496" s="10">
        <v>1</v>
      </c>
      <c r="K496" s="10">
        <v>2995</v>
      </c>
    </row>
    <row r="497" spans="1:11" ht="82.5" x14ac:dyDescent="0.25">
      <c r="A497" s="1">
        <v>491</v>
      </c>
      <c r="B497" s="10">
        <v>1890</v>
      </c>
      <c r="C497" s="17" t="s">
        <v>2158</v>
      </c>
      <c r="D497" s="11" t="s">
        <v>3154</v>
      </c>
      <c r="E497" s="10" t="s">
        <v>10</v>
      </c>
      <c r="F497" s="10">
        <v>0.22500000000000001</v>
      </c>
      <c r="G497" s="10">
        <v>3.3660000000000001E-3</v>
      </c>
      <c r="H497" s="10" t="s">
        <v>11</v>
      </c>
      <c r="I497" s="12" t="s">
        <v>3155</v>
      </c>
      <c r="J497" s="10">
        <v>1</v>
      </c>
      <c r="K497" s="10">
        <v>7413.99</v>
      </c>
    </row>
    <row r="498" spans="1:11" x14ac:dyDescent="0.25">
      <c r="A498" s="1">
        <v>492</v>
      </c>
      <c r="B498" s="10">
        <v>1894</v>
      </c>
      <c r="C498" s="17" t="s">
        <v>2158</v>
      </c>
      <c r="D498" s="11" t="s">
        <v>3156</v>
      </c>
      <c r="E498" s="10" t="s">
        <v>10</v>
      </c>
      <c r="F498" s="10">
        <v>0.22500000000000001</v>
      </c>
      <c r="G498" s="10">
        <v>3.3660000000000001E-3</v>
      </c>
      <c r="H498" s="10" t="s">
        <v>11</v>
      </c>
      <c r="I498" s="12" t="s">
        <v>3157</v>
      </c>
      <c r="J498" s="10">
        <v>1</v>
      </c>
      <c r="K498" s="10">
        <v>2199</v>
      </c>
    </row>
    <row r="499" spans="1:11" x14ac:dyDescent="0.25">
      <c r="A499" s="1">
        <v>493</v>
      </c>
      <c r="B499" s="10">
        <v>1895</v>
      </c>
      <c r="C499" s="17" t="s">
        <v>2242</v>
      </c>
      <c r="D499" s="11" t="s">
        <v>3158</v>
      </c>
      <c r="E499" s="10" t="s">
        <v>10</v>
      </c>
      <c r="F499" s="10">
        <v>0.27</v>
      </c>
      <c r="G499" s="10">
        <v>1.9949999999999998E-3</v>
      </c>
      <c r="H499" s="10" t="s">
        <v>11</v>
      </c>
      <c r="I499" s="12" t="s">
        <v>3159</v>
      </c>
      <c r="J499" s="10">
        <v>1</v>
      </c>
      <c r="K499" s="10">
        <v>2620</v>
      </c>
    </row>
    <row r="500" spans="1:11" x14ac:dyDescent="0.25">
      <c r="A500" s="1">
        <v>494</v>
      </c>
      <c r="B500" s="10">
        <v>1901</v>
      </c>
      <c r="C500" s="17" t="s">
        <v>2174</v>
      </c>
      <c r="D500" s="11" t="s">
        <v>3160</v>
      </c>
      <c r="E500" s="10" t="s">
        <v>10</v>
      </c>
      <c r="F500" s="10">
        <v>1.2090000000000001</v>
      </c>
      <c r="G500" s="10">
        <v>7.0369999999999999E-3</v>
      </c>
      <c r="H500" s="10" t="s">
        <v>11</v>
      </c>
      <c r="I500" s="12" t="s">
        <v>464</v>
      </c>
      <c r="J500" s="10">
        <v>1</v>
      </c>
      <c r="K500" s="10">
        <v>3099</v>
      </c>
    </row>
    <row r="501" spans="1:11" x14ac:dyDescent="0.25">
      <c r="A501" s="1">
        <v>495</v>
      </c>
      <c r="B501" s="10">
        <v>1902</v>
      </c>
      <c r="C501" s="17" t="s">
        <v>2253</v>
      </c>
      <c r="D501" s="11" t="s">
        <v>3161</v>
      </c>
      <c r="E501" s="10" t="s">
        <v>10</v>
      </c>
      <c r="F501" s="10">
        <v>1.17</v>
      </c>
      <c r="G501" s="10">
        <v>1.1733E-2</v>
      </c>
      <c r="H501" s="10" t="s">
        <v>11</v>
      </c>
      <c r="I501" s="12" t="s">
        <v>3162</v>
      </c>
      <c r="J501" s="10">
        <v>1</v>
      </c>
      <c r="K501" s="10">
        <v>2499</v>
      </c>
    </row>
    <row r="502" spans="1:11" ht="19.5" x14ac:dyDescent="0.25">
      <c r="A502" s="1">
        <v>496</v>
      </c>
      <c r="B502" s="10">
        <v>1909</v>
      </c>
      <c r="C502" s="17" t="s">
        <v>2265</v>
      </c>
      <c r="D502" s="11" t="s">
        <v>3163</v>
      </c>
      <c r="E502" s="10" t="s">
        <v>10</v>
      </c>
      <c r="F502" s="10">
        <v>1.091</v>
      </c>
      <c r="G502" s="10">
        <v>9.3419999999999996E-3</v>
      </c>
      <c r="H502" s="10" t="s">
        <v>11</v>
      </c>
      <c r="I502" s="12" t="s">
        <v>3164</v>
      </c>
      <c r="J502" s="10">
        <v>1</v>
      </c>
      <c r="K502" s="10">
        <v>2597</v>
      </c>
    </row>
    <row r="503" spans="1:11" x14ac:dyDescent="0.25">
      <c r="A503" s="1">
        <v>497</v>
      </c>
      <c r="B503" s="10">
        <v>1916</v>
      </c>
      <c r="C503" s="17" t="s">
        <v>2096</v>
      </c>
      <c r="D503" s="11" t="s">
        <v>3165</v>
      </c>
      <c r="E503" s="10" t="s">
        <v>10</v>
      </c>
      <c r="F503" s="10">
        <v>0.34699999999999998</v>
      </c>
      <c r="G503" s="10">
        <v>2.6350000000000002E-3</v>
      </c>
      <c r="H503" s="10" t="s">
        <v>11</v>
      </c>
      <c r="I503" s="12" t="s">
        <v>3166</v>
      </c>
      <c r="J503" s="10">
        <v>1</v>
      </c>
      <c r="K503" s="10">
        <v>963.17</v>
      </c>
    </row>
    <row r="504" spans="1:11" ht="37.5" x14ac:dyDescent="0.25">
      <c r="A504" s="1">
        <v>498</v>
      </c>
      <c r="B504" s="10">
        <v>1920</v>
      </c>
      <c r="C504" s="17" t="s">
        <v>3018</v>
      </c>
      <c r="D504" s="11" t="s">
        <v>3167</v>
      </c>
      <c r="E504" s="10" t="s">
        <v>10</v>
      </c>
      <c r="F504" s="10">
        <v>1.353</v>
      </c>
      <c r="G504" s="10">
        <v>1.7330000000000002E-2</v>
      </c>
      <c r="H504" s="10" t="s">
        <v>11</v>
      </c>
      <c r="I504" s="12" t="s">
        <v>3168</v>
      </c>
      <c r="J504" s="10">
        <v>1</v>
      </c>
      <c r="K504" s="10">
        <v>12</v>
      </c>
    </row>
    <row r="505" spans="1:11" x14ac:dyDescent="0.25">
      <c r="A505" s="1">
        <v>499</v>
      </c>
      <c r="B505" s="10">
        <v>1927</v>
      </c>
      <c r="C505" s="17" t="s">
        <v>2258</v>
      </c>
      <c r="D505" s="11" t="s">
        <v>3169</v>
      </c>
      <c r="E505" s="10" t="s">
        <v>10</v>
      </c>
      <c r="F505" s="10">
        <v>0.377</v>
      </c>
      <c r="G505" s="10">
        <v>1.859E-3</v>
      </c>
      <c r="H505" s="10" t="s">
        <v>11</v>
      </c>
      <c r="I505" s="12" t="s">
        <v>3170</v>
      </c>
      <c r="J505" s="10">
        <v>1</v>
      </c>
      <c r="K505" s="10">
        <v>2165</v>
      </c>
    </row>
    <row r="506" spans="1:11" ht="19.5" x14ac:dyDescent="0.25">
      <c r="A506" s="1">
        <v>500</v>
      </c>
      <c r="B506" s="10">
        <v>1928</v>
      </c>
      <c r="C506" s="17" t="s">
        <v>2207</v>
      </c>
      <c r="D506" s="11" t="s">
        <v>3171</v>
      </c>
      <c r="E506" s="10" t="s">
        <v>10</v>
      </c>
      <c r="F506" s="10">
        <v>2.0310000000000001</v>
      </c>
      <c r="G506" s="10">
        <v>1.7247999999999999E-2</v>
      </c>
      <c r="H506" s="10" t="s">
        <v>11</v>
      </c>
      <c r="I506" s="12" t="s">
        <v>3172</v>
      </c>
      <c r="J506" s="10">
        <v>3</v>
      </c>
      <c r="K506" s="10">
        <v>7354</v>
      </c>
    </row>
    <row r="507" spans="1:11" x14ac:dyDescent="0.25">
      <c r="A507" s="1">
        <v>501</v>
      </c>
      <c r="B507" s="10">
        <v>1933</v>
      </c>
      <c r="C507" s="17" t="s">
        <v>2099</v>
      </c>
      <c r="D507" s="11" t="s">
        <v>3173</v>
      </c>
      <c r="E507" s="10" t="s">
        <v>10</v>
      </c>
      <c r="F507" s="10">
        <v>0.17699999999999999</v>
      </c>
      <c r="G507" s="10">
        <v>2.434E-3</v>
      </c>
      <c r="H507" s="10" t="s">
        <v>11</v>
      </c>
      <c r="I507" s="12" t="s">
        <v>3174</v>
      </c>
      <c r="J507" s="10">
        <v>1</v>
      </c>
      <c r="K507" s="10">
        <v>1499</v>
      </c>
    </row>
    <row r="508" spans="1:11" x14ac:dyDescent="0.25">
      <c r="A508" s="1">
        <v>502</v>
      </c>
      <c r="B508" s="10">
        <v>1937</v>
      </c>
      <c r="C508" s="17" t="s">
        <v>2102</v>
      </c>
      <c r="D508" s="11" t="s">
        <v>3175</v>
      </c>
      <c r="E508" s="10" t="s">
        <v>10</v>
      </c>
      <c r="F508" s="10">
        <v>0.33900000000000002</v>
      </c>
      <c r="G508" s="10">
        <v>2.372E-3</v>
      </c>
      <c r="H508" s="10" t="s">
        <v>11</v>
      </c>
      <c r="I508" s="12" t="s">
        <v>3176</v>
      </c>
      <c r="J508" s="10">
        <v>1</v>
      </c>
      <c r="K508" s="10">
        <v>1530</v>
      </c>
    </row>
    <row r="509" spans="1:11" x14ac:dyDescent="0.25">
      <c r="A509" s="1">
        <v>503</v>
      </c>
      <c r="B509" s="10">
        <v>1943</v>
      </c>
      <c r="C509" s="17" t="s">
        <v>2177</v>
      </c>
      <c r="D509" s="11" t="s">
        <v>3177</v>
      </c>
      <c r="E509" s="10" t="s">
        <v>10</v>
      </c>
      <c r="F509" s="10">
        <v>1.857</v>
      </c>
      <c r="G509" s="10">
        <v>1.0422000000000001E-2</v>
      </c>
      <c r="H509" s="10" t="s">
        <v>11</v>
      </c>
      <c r="I509" s="12" t="s">
        <v>3178</v>
      </c>
      <c r="J509" s="10">
        <v>10</v>
      </c>
      <c r="K509" s="10">
        <v>3950</v>
      </c>
    </row>
    <row r="510" spans="1:11" ht="19.5" x14ac:dyDescent="0.25">
      <c r="A510" s="1">
        <v>504</v>
      </c>
      <c r="B510" s="10">
        <v>1944</v>
      </c>
      <c r="C510" s="17" t="s">
        <v>2285</v>
      </c>
      <c r="D510" s="11" t="s">
        <v>3179</v>
      </c>
      <c r="E510" s="10" t="s">
        <v>10</v>
      </c>
      <c r="F510" s="10">
        <v>0.30099999999999999</v>
      </c>
      <c r="G510" s="10">
        <v>3.408E-3</v>
      </c>
      <c r="H510" s="10" t="s">
        <v>11</v>
      </c>
      <c r="I510" s="12" t="s">
        <v>3180</v>
      </c>
      <c r="J510" s="10">
        <v>1</v>
      </c>
      <c r="K510" s="10">
        <v>3550</v>
      </c>
    </row>
    <row r="511" spans="1:11" ht="46.5" x14ac:dyDescent="0.25">
      <c r="A511" s="1">
        <v>505</v>
      </c>
      <c r="B511" s="10">
        <v>1947</v>
      </c>
      <c r="C511" s="17" t="s">
        <v>2263</v>
      </c>
      <c r="D511" s="11" t="s">
        <v>3181</v>
      </c>
      <c r="E511" s="10" t="s">
        <v>10</v>
      </c>
      <c r="F511" s="10">
        <v>1</v>
      </c>
      <c r="G511" s="10">
        <v>8.5240000000000003E-3</v>
      </c>
      <c r="H511" s="10" t="s">
        <v>11</v>
      </c>
      <c r="I511" s="12" t="s">
        <v>3182</v>
      </c>
      <c r="J511" s="10">
        <v>1</v>
      </c>
      <c r="K511" s="10">
        <v>300</v>
      </c>
    </row>
    <row r="512" spans="1:11" ht="19.5" x14ac:dyDescent="0.25">
      <c r="A512" s="1">
        <v>506</v>
      </c>
      <c r="B512" s="10">
        <v>1949</v>
      </c>
      <c r="C512" s="17" t="s">
        <v>2153</v>
      </c>
      <c r="D512" s="11" t="s">
        <v>3183</v>
      </c>
      <c r="E512" s="10" t="s">
        <v>10</v>
      </c>
      <c r="F512" s="10">
        <v>1.2929999999999999</v>
      </c>
      <c r="G512" s="10">
        <v>1.2286999999999999E-2</v>
      </c>
      <c r="H512" s="10" t="s">
        <v>11</v>
      </c>
      <c r="I512" s="12" t="s">
        <v>3184</v>
      </c>
      <c r="J512" s="10">
        <v>1</v>
      </c>
      <c r="K512" s="10">
        <v>300</v>
      </c>
    </row>
    <row r="513" spans="1:11" x14ac:dyDescent="0.25">
      <c r="A513" s="1">
        <v>507</v>
      </c>
      <c r="B513" s="10">
        <v>1950</v>
      </c>
      <c r="C513" s="17" t="s">
        <v>2102</v>
      </c>
      <c r="D513" s="11" t="s">
        <v>3185</v>
      </c>
      <c r="E513" s="10" t="s">
        <v>10</v>
      </c>
      <c r="F513" s="10">
        <v>0.33900000000000002</v>
      </c>
      <c r="G513" s="10">
        <v>2.372E-3</v>
      </c>
      <c r="H513" s="10" t="s">
        <v>11</v>
      </c>
      <c r="I513" s="12" t="s">
        <v>3186</v>
      </c>
      <c r="J513" s="10">
        <v>1</v>
      </c>
      <c r="K513" s="10">
        <v>5500</v>
      </c>
    </row>
    <row r="514" spans="1:11" x14ac:dyDescent="0.25">
      <c r="A514" s="1">
        <v>508</v>
      </c>
      <c r="B514" s="10">
        <v>1951</v>
      </c>
      <c r="C514" s="17" t="s">
        <v>2467</v>
      </c>
      <c r="D514" s="11" t="s">
        <v>3187</v>
      </c>
      <c r="E514" s="10" t="s">
        <v>10</v>
      </c>
      <c r="F514" s="10">
        <v>2.0030000000000001</v>
      </c>
      <c r="G514" s="10">
        <v>1.3875E-2</v>
      </c>
      <c r="H514" s="10" t="s">
        <v>11</v>
      </c>
      <c r="I514" s="12" t="s">
        <v>3188</v>
      </c>
      <c r="J514" s="10">
        <v>2</v>
      </c>
      <c r="K514" s="10">
        <v>5390</v>
      </c>
    </row>
    <row r="515" spans="1:11" ht="19.5" x14ac:dyDescent="0.25">
      <c r="A515" s="1">
        <v>509</v>
      </c>
      <c r="B515" s="10">
        <v>1961</v>
      </c>
      <c r="C515" s="17" t="s">
        <v>2113</v>
      </c>
      <c r="D515" s="11" t="s">
        <v>3189</v>
      </c>
      <c r="E515" s="10" t="s">
        <v>10</v>
      </c>
      <c r="F515" s="10">
        <v>0.73499999999999999</v>
      </c>
      <c r="G515" s="10">
        <v>7.3220000000000004E-3</v>
      </c>
      <c r="H515" s="10" t="s">
        <v>11</v>
      </c>
      <c r="I515" s="12" t="s">
        <v>3190</v>
      </c>
      <c r="J515" s="10">
        <v>1</v>
      </c>
      <c r="K515" s="10">
        <v>815</v>
      </c>
    </row>
    <row r="516" spans="1:11" x14ac:dyDescent="0.25">
      <c r="A516" s="1">
        <v>510</v>
      </c>
      <c r="B516" s="10">
        <v>1969</v>
      </c>
      <c r="C516" s="17" t="s">
        <v>2137</v>
      </c>
      <c r="D516" s="11" t="s">
        <v>3191</v>
      </c>
      <c r="E516" s="10" t="s">
        <v>10</v>
      </c>
      <c r="F516" s="10">
        <v>0.89300000000000002</v>
      </c>
      <c r="G516" s="10">
        <v>8.0499999999999999E-3</v>
      </c>
      <c r="H516" s="10" t="s">
        <v>11</v>
      </c>
      <c r="I516" s="12" t="s">
        <v>3192</v>
      </c>
      <c r="J516" s="10">
        <v>1</v>
      </c>
      <c r="K516" s="10">
        <v>300</v>
      </c>
    </row>
    <row r="517" spans="1:11" x14ac:dyDescent="0.25">
      <c r="A517" s="1">
        <v>511</v>
      </c>
      <c r="B517" s="10">
        <v>1972</v>
      </c>
      <c r="C517" s="17" t="s">
        <v>2301</v>
      </c>
      <c r="D517" s="11" t="s">
        <v>3193</v>
      </c>
      <c r="E517" s="10" t="s">
        <v>10</v>
      </c>
      <c r="F517" s="10">
        <v>0.72599999999999998</v>
      </c>
      <c r="G517" s="10">
        <v>3.045E-3</v>
      </c>
      <c r="H517" s="10" t="s">
        <v>11</v>
      </c>
      <c r="I517" s="12" t="s">
        <v>3194</v>
      </c>
      <c r="J517" s="10">
        <v>1</v>
      </c>
      <c r="K517" s="10">
        <v>8600</v>
      </c>
    </row>
    <row r="518" spans="1:11" x14ac:dyDescent="0.25">
      <c r="A518" s="1">
        <v>512</v>
      </c>
      <c r="B518" s="10">
        <v>1973</v>
      </c>
      <c r="C518" s="17" t="s">
        <v>2520</v>
      </c>
      <c r="D518" s="11" t="s">
        <v>3195</v>
      </c>
      <c r="E518" s="10" t="s">
        <v>10</v>
      </c>
      <c r="F518" s="10">
        <v>0.4</v>
      </c>
      <c r="G518" s="10">
        <v>4.3109999999999997E-3</v>
      </c>
      <c r="H518" s="10" t="s">
        <v>11</v>
      </c>
      <c r="I518" s="12" t="s">
        <v>3196</v>
      </c>
      <c r="J518" s="10">
        <v>1</v>
      </c>
      <c r="K518" s="10">
        <v>2999</v>
      </c>
    </row>
    <row r="519" spans="1:11" ht="91.5" x14ac:dyDescent="0.25">
      <c r="A519" s="1">
        <v>513</v>
      </c>
      <c r="B519" s="10">
        <v>1977</v>
      </c>
      <c r="C519" s="17" t="s">
        <v>2263</v>
      </c>
      <c r="D519" s="11" t="s">
        <v>3197</v>
      </c>
      <c r="E519" s="10" t="s">
        <v>10</v>
      </c>
      <c r="F519" s="10">
        <v>1</v>
      </c>
      <c r="G519" s="10">
        <v>8.5240000000000003E-3</v>
      </c>
      <c r="H519" s="10" t="s">
        <v>11</v>
      </c>
      <c r="I519" s="12" t="s">
        <v>3198</v>
      </c>
      <c r="J519" s="10">
        <v>1</v>
      </c>
      <c r="K519" s="10">
        <v>2255</v>
      </c>
    </row>
    <row r="520" spans="1:11" x14ac:dyDescent="0.25">
      <c r="A520" s="1">
        <v>514</v>
      </c>
      <c r="B520" s="10">
        <v>1981</v>
      </c>
      <c r="C520" s="17" t="s">
        <v>2110</v>
      </c>
      <c r="D520" s="11" t="s">
        <v>3199</v>
      </c>
      <c r="E520" s="10" t="s">
        <v>10</v>
      </c>
      <c r="F520" s="10">
        <v>0.46800000000000003</v>
      </c>
      <c r="G520" s="10">
        <v>5.117E-3</v>
      </c>
      <c r="H520" s="10" t="s">
        <v>11</v>
      </c>
      <c r="I520" s="12" t="s">
        <v>3200</v>
      </c>
      <c r="J520" s="10">
        <v>1</v>
      </c>
      <c r="K520" s="10">
        <v>226.78</v>
      </c>
    </row>
    <row r="521" spans="1:11" x14ac:dyDescent="0.25">
      <c r="A521" s="1">
        <v>515</v>
      </c>
      <c r="B521" s="10">
        <v>1982</v>
      </c>
      <c r="C521" s="17" t="s">
        <v>2258</v>
      </c>
      <c r="D521" s="11" t="s">
        <v>3201</v>
      </c>
      <c r="E521" s="10" t="s">
        <v>10</v>
      </c>
      <c r="F521" s="10">
        <v>0.377</v>
      </c>
      <c r="G521" s="10">
        <v>1.859E-3</v>
      </c>
      <c r="H521" s="10" t="s">
        <v>11</v>
      </c>
      <c r="I521" s="12" t="s">
        <v>3202</v>
      </c>
      <c r="J521" s="10">
        <v>1</v>
      </c>
      <c r="K521" s="10">
        <v>569</v>
      </c>
    </row>
    <row r="522" spans="1:11" x14ac:dyDescent="0.25">
      <c r="A522" s="1">
        <v>516</v>
      </c>
      <c r="B522" s="10">
        <v>1983</v>
      </c>
      <c r="C522" s="17" t="s">
        <v>3203</v>
      </c>
      <c r="D522" s="11" t="s">
        <v>3204</v>
      </c>
      <c r="E522" s="10" t="s">
        <v>10</v>
      </c>
      <c r="F522" s="10">
        <v>8.2750000000000004</v>
      </c>
      <c r="G522" s="10">
        <v>8.2025000000000001E-2</v>
      </c>
      <c r="H522" s="10" t="s">
        <v>11</v>
      </c>
      <c r="I522" s="12" t="s">
        <v>3205</v>
      </c>
      <c r="J522" s="10">
        <v>1</v>
      </c>
      <c r="K522" s="10">
        <v>5390</v>
      </c>
    </row>
    <row r="523" spans="1:11" ht="37.5" x14ac:dyDescent="0.25">
      <c r="A523" s="1">
        <v>517</v>
      </c>
      <c r="B523" s="10">
        <v>1990</v>
      </c>
      <c r="C523" s="17" t="s">
        <v>2242</v>
      </c>
      <c r="D523" s="11" t="s">
        <v>3206</v>
      </c>
      <c r="E523" s="10" t="s">
        <v>10</v>
      </c>
      <c r="F523" s="10">
        <v>0.27</v>
      </c>
      <c r="G523" s="10">
        <v>1.9949999999999998E-3</v>
      </c>
      <c r="H523" s="10" t="s">
        <v>11</v>
      </c>
      <c r="I523" s="12" t="s">
        <v>3207</v>
      </c>
      <c r="J523" s="10">
        <v>1</v>
      </c>
      <c r="K523" s="10">
        <v>1891.99</v>
      </c>
    </row>
    <row r="524" spans="1:11" ht="19.5" x14ac:dyDescent="0.25">
      <c r="A524" s="1">
        <v>518</v>
      </c>
      <c r="B524" s="10">
        <v>1991</v>
      </c>
      <c r="C524" s="17" t="s">
        <v>2116</v>
      </c>
      <c r="D524" s="11" t="s">
        <v>3208</v>
      </c>
      <c r="E524" s="10" t="s">
        <v>10</v>
      </c>
      <c r="F524" s="10">
        <v>0.26800000000000002</v>
      </c>
      <c r="G524" s="10">
        <v>1.47E-3</v>
      </c>
      <c r="H524" s="10" t="s">
        <v>11</v>
      </c>
      <c r="I524" s="12" t="s">
        <v>3209</v>
      </c>
      <c r="J524" s="10">
        <v>1</v>
      </c>
      <c r="K524" s="10">
        <v>2499</v>
      </c>
    </row>
    <row r="525" spans="1:11" ht="19.5" x14ac:dyDescent="0.25">
      <c r="A525" s="1">
        <v>519</v>
      </c>
      <c r="B525" s="10">
        <v>1994</v>
      </c>
      <c r="C525" s="17" t="s">
        <v>2225</v>
      </c>
      <c r="D525" s="11" t="s">
        <v>3210</v>
      </c>
      <c r="E525" s="10" t="s">
        <v>10</v>
      </c>
      <c r="F525" s="10">
        <v>0.7</v>
      </c>
      <c r="G525" s="10">
        <v>6.1409999999999998E-3</v>
      </c>
      <c r="H525" s="10" t="s">
        <v>11</v>
      </c>
      <c r="I525" s="12" t="s">
        <v>3211</v>
      </c>
      <c r="J525" s="10">
        <v>1</v>
      </c>
      <c r="K525" s="10">
        <v>4779.67</v>
      </c>
    </row>
    <row r="526" spans="1:11" x14ac:dyDescent="0.25">
      <c r="A526" s="1">
        <v>520</v>
      </c>
      <c r="B526" s="10">
        <v>1996</v>
      </c>
      <c r="C526" s="17" t="s">
        <v>2247</v>
      </c>
      <c r="D526" s="11" t="s">
        <v>3212</v>
      </c>
      <c r="E526" s="10" t="s">
        <v>10</v>
      </c>
      <c r="F526" s="10">
        <v>3.621</v>
      </c>
      <c r="G526" s="10">
        <v>2.1936000000000001E-2</v>
      </c>
      <c r="H526" s="10" t="s">
        <v>11</v>
      </c>
      <c r="I526" s="12" t="s">
        <v>3213</v>
      </c>
      <c r="J526" s="10">
        <v>3</v>
      </c>
      <c r="K526" s="10">
        <v>7485</v>
      </c>
    </row>
    <row r="527" spans="1:11" x14ac:dyDescent="0.25">
      <c r="A527" s="1">
        <v>521</v>
      </c>
      <c r="B527" s="10">
        <v>2001</v>
      </c>
      <c r="C527" s="17" t="s">
        <v>2754</v>
      </c>
      <c r="D527" s="11" t="s">
        <v>3214</v>
      </c>
      <c r="E527" s="10" t="s">
        <v>10</v>
      </c>
      <c r="F527" s="10">
        <v>3.149</v>
      </c>
      <c r="G527" s="10">
        <v>3.1933000000000003E-2</v>
      </c>
      <c r="H527" s="10" t="s">
        <v>11</v>
      </c>
      <c r="I527" s="12" t="s">
        <v>3215</v>
      </c>
      <c r="J527" s="10">
        <v>6</v>
      </c>
      <c r="K527" s="10">
        <v>14970</v>
      </c>
    </row>
    <row r="528" spans="1:11" ht="19.5" x14ac:dyDescent="0.25">
      <c r="A528" s="1">
        <v>522</v>
      </c>
      <c r="B528" s="10">
        <v>2016</v>
      </c>
      <c r="C528" s="17" t="s">
        <v>2164</v>
      </c>
      <c r="D528" s="11" t="s">
        <v>3216</v>
      </c>
      <c r="E528" s="10" t="s">
        <v>10</v>
      </c>
      <c r="F528" s="10">
        <v>0.38800000000000001</v>
      </c>
      <c r="G528" s="10">
        <v>3.5349999999999999E-3</v>
      </c>
      <c r="H528" s="10" t="s">
        <v>11</v>
      </c>
      <c r="I528" s="12" t="s">
        <v>3217</v>
      </c>
      <c r="J528" s="10">
        <v>1</v>
      </c>
      <c r="K528" s="10">
        <v>3299</v>
      </c>
    </row>
    <row r="529" spans="1:11" x14ac:dyDescent="0.25">
      <c r="A529" s="1">
        <v>523</v>
      </c>
      <c r="B529" s="10">
        <v>2019</v>
      </c>
      <c r="C529" s="17" t="s">
        <v>2182</v>
      </c>
      <c r="D529" s="11" t="s">
        <v>3218</v>
      </c>
      <c r="E529" s="10" t="s">
        <v>10</v>
      </c>
      <c r="F529" s="10">
        <v>0.16300000000000001</v>
      </c>
      <c r="G529" s="10">
        <v>1.758E-3</v>
      </c>
      <c r="H529" s="10" t="s">
        <v>11</v>
      </c>
      <c r="I529" s="12" t="s">
        <v>3219</v>
      </c>
      <c r="J529" s="10">
        <v>1</v>
      </c>
      <c r="K529" s="10">
        <v>699</v>
      </c>
    </row>
    <row r="530" spans="1:11" x14ac:dyDescent="0.25">
      <c r="A530" s="1">
        <v>524</v>
      </c>
      <c r="B530" s="10">
        <v>2020</v>
      </c>
      <c r="C530" s="17" t="s">
        <v>2158</v>
      </c>
      <c r="D530" s="11" t="s">
        <v>3220</v>
      </c>
      <c r="E530" s="10" t="s">
        <v>10</v>
      </c>
      <c r="F530" s="10">
        <v>0.22500000000000001</v>
      </c>
      <c r="G530" s="10">
        <v>3.3660000000000001E-3</v>
      </c>
      <c r="H530" s="10" t="s">
        <v>11</v>
      </c>
      <c r="I530" s="12" t="s">
        <v>2882</v>
      </c>
      <c r="J530" s="10">
        <v>1</v>
      </c>
      <c r="K530" s="10">
        <v>300</v>
      </c>
    </row>
    <row r="531" spans="1:11" ht="19.5" x14ac:dyDescent="0.25">
      <c r="A531" s="1">
        <v>525</v>
      </c>
      <c r="B531" s="10">
        <v>2021</v>
      </c>
      <c r="C531" s="17" t="s">
        <v>2272</v>
      </c>
      <c r="D531" s="11" t="s">
        <v>3221</v>
      </c>
      <c r="E531" s="10" t="s">
        <v>10</v>
      </c>
      <c r="F531" s="10">
        <v>0.71699999999999997</v>
      </c>
      <c r="G531" s="10">
        <v>7.2960000000000004E-3</v>
      </c>
      <c r="H531" s="10" t="s">
        <v>11</v>
      </c>
      <c r="I531" s="12" t="s">
        <v>3222</v>
      </c>
      <c r="J531" s="10">
        <v>1</v>
      </c>
      <c r="K531" s="10">
        <v>2499</v>
      </c>
    </row>
    <row r="532" spans="1:11" ht="19.5" x14ac:dyDescent="0.25">
      <c r="A532" s="1">
        <v>526</v>
      </c>
      <c r="B532" s="10">
        <v>2022</v>
      </c>
      <c r="C532" s="17" t="s">
        <v>2242</v>
      </c>
      <c r="D532" s="11" t="s">
        <v>3223</v>
      </c>
      <c r="E532" s="10" t="s">
        <v>10</v>
      </c>
      <c r="F532" s="10">
        <v>0.27</v>
      </c>
      <c r="G532" s="10">
        <v>1.9949999999999998E-3</v>
      </c>
      <c r="H532" s="10" t="s">
        <v>11</v>
      </c>
      <c r="I532" s="12" t="s">
        <v>3224</v>
      </c>
      <c r="J532" s="10">
        <v>1</v>
      </c>
      <c r="K532" s="10">
        <v>8.19</v>
      </c>
    </row>
    <row r="533" spans="1:11" ht="19.5" x14ac:dyDescent="0.25">
      <c r="A533" s="1">
        <v>527</v>
      </c>
      <c r="B533" s="10">
        <v>2024</v>
      </c>
      <c r="C533" s="17" t="s">
        <v>2182</v>
      </c>
      <c r="D533" s="11" t="s">
        <v>3225</v>
      </c>
      <c r="E533" s="10" t="s">
        <v>10</v>
      </c>
      <c r="F533" s="10">
        <v>0.16300000000000001</v>
      </c>
      <c r="G533" s="10">
        <v>1.758E-3</v>
      </c>
      <c r="H533" s="10" t="s">
        <v>11</v>
      </c>
      <c r="I533" s="12" t="s">
        <v>3226</v>
      </c>
      <c r="J533" s="10">
        <v>1</v>
      </c>
      <c r="K533" s="10">
        <v>1699</v>
      </c>
    </row>
    <row r="534" spans="1:11" ht="19.5" x14ac:dyDescent="0.25">
      <c r="A534" s="1">
        <v>528</v>
      </c>
      <c r="B534" s="10">
        <v>2025</v>
      </c>
      <c r="C534" s="17" t="s">
        <v>2242</v>
      </c>
      <c r="D534" s="11" t="s">
        <v>3227</v>
      </c>
      <c r="E534" s="10" t="s">
        <v>10</v>
      </c>
      <c r="F534" s="10">
        <v>0.27</v>
      </c>
      <c r="G534" s="10">
        <v>1.9949999999999998E-3</v>
      </c>
      <c r="H534" s="10" t="s">
        <v>11</v>
      </c>
      <c r="I534" s="12" t="s">
        <v>3228</v>
      </c>
      <c r="J534" s="10">
        <v>1</v>
      </c>
      <c r="K534" s="10">
        <v>157.19999999999999</v>
      </c>
    </row>
    <row r="535" spans="1:11" x14ac:dyDescent="0.25">
      <c r="A535" s="1">
        <v>529</v>
      </c>
      <c r="B535" s="10">
        <v>2033</v>
      </c>
      <c r="C535" s="17" t="s">
        <v>2113</v>
      </c>
      <c r="D535" s="11" t="s">
        <v>3229</v>
      </c>
      <c r="E535" s="10" t="s">
        <v>10</v>
      </c>
      <c r="F535" s="10">
        <v>0.73499999999999999</v>
      </c>
      <c r="G535" s="10">
        <v>7.3220000000000004E-3</v>
      </c>
      <c r="H535" s="10" t="s">
        <v>11</v>
      </c>
      <c r="I535" s="12" t="s">
        <v>3230</v>
      </c>
      <c r="J535" s="10">
        <v>1</v>
      </c>
      <c r="K535" s="10">
        <v>462</v>
      </c>
    </row>
    <row r="536" spans="1:11" x14ac:dyDescent="0.25">
      <c r="A536" s="1">
        <v>530</v>
      </c>
      <c r="B536" s="10">
        <v>2034</v>
      </c>
      <c r="C536" s="17" t="s">
        <v>3231</v>
      </c>
      <c r="D536" s="11" t="s">
        <v>3232</v>
      </c>
      <c r="E536" s="10" t="s">
        <v>10</v>
      </c>
      <c r="F536" s="10">
        <v>15.472</v>
      </c>
      <c r="G536" s="10">
        <v>0.16670499999999999</v>
      </c>
      <c r="H536" s="10" t="s">
        <v>11</v>
      </c>
      <c r="I536" s="12" t="s">
        <v>3233</v>
      </c>
      <c r="J536" s="10">
        <v>1</v>
      </c>
      <c r="K536" s="10">
        <v>4292</v>
      </c>
    </row>
    <row r="537" spans="1:11" x14ac:dyDescent="0.25">
      <c r="A537" s="1">
        <v>531</v>
      </c>
      <c r="B537" s="10">
        <v>2045</v>
      </c>
      <c r="C537" s="17" t="s">
        <v>2188</v>
      </c>
      <c r="D537" s="11" t="s">
        <v>3234</v>
      </c>
      <c r="E537" s="10" t="s">
        <v>10</v>
      </c>
      <c r="F537" s="10">
        <v>0.873</v>
      </c>
      <c r="G537" s="10">
        <v>5.803E-3</v>
      </c>
      <c r="H537" s="10" t="s">
        <v>11</v>
      </c>
      <c r="I537" s="12" t="s">
        <v>3235</v>
      </c>
      <c r="J537" s="10">
        <v>1</v>
      </c>
      <c r="K537" s="10">
        <v>699</v>
      </c>
    </row>
    <row r="538" spans="1:11" x14ac:dyDescent="0.25">
      <c r="A538" s="1">
        <v>532</v>
      </c>
      <c r="B538" s="10">
        <v>2054</v>
      </c>
      <c r="C538" s="17" t="s">
        <v>2150</v>
      </c>
      <c r="D538" s="11" t="s">
        <v>3236</v>
      </c>
      <c r="E538" s="10" t="s">
        <v>10</v>
      </c>
      <c r="F538" s="10">
        <v>0.55800000000000005</v>
      </c>
      <c r="G538" s="10">
        <v>6.1380000000000002E-3</v>
      </c>
      <c r="H538" s="10" t="s">
        <v>11</v>
      </c>
      <c r="I538" s="12" t="s">
        <v>3237</v>
      </c>
      <c r="J538" s="10">
        <v>1</v>
      </c>
      <c r="K538" s="10">
        <v>699</v>
      </c>
    </row>
    <row r="539" spans="1:11" x14ac:dyDescent="0.25">
      <c r="A539" s="1">
        <v>533</v>
      </c>
      <c r="B539" s="10">
        <v>2055</v>
      </c>
      <c r="C539" s="17" t="s">
        <v>2233</v>
      </c>
      <c r="D539" s="11" t="s">
        <v>3238</v>
      </c>
      <c r="E539" s="10" t="s">
        <v>10</v>
      </c>
      <c r="F539" s="10">
        <v>3.661</v>
      </c>
      <c r="G539" s="10">
        <v>1.1705999999999999E-2</v>
      </c>
      <c r="H539" s="10" t="s">
        <v>11</v>
      </c>
      <c r="I539" s="12" t="s">
        <v>3239</v>
      </c>
      <c r="J539" s="10">
        <v>4</v>
      </c>
      <c r="K539" s="10">
        <v>6380</v>
      </c>
    </row>
    <row r="540" spans="1:11" ht="19.5" x14ac:dyDescent="0.25">
      <c r="A540" s="1">
        <v>534</v>
      </c>
      <c r="B540" s="10">
        <v>2056</v>
      </c>
      <c r="C540" s="17" t="s">
        <v>2228</v>
      </c>
      <c r="D540" s="11" t="s">
        <v>3240</v>
      </c>
      <c r="E540" s="10" t="s">
        <v>10</v>
      </c>
      <c r="F540" s="10">
        <v>1.18</v>
      </c>
      <c r="G540" s="10">
        <v>1.0709E-2</v>
      </c>
      <c r="H540" s="10" t="s">
        <v>11</v>
      </c>
      <c r="I540" s="12" t="s">
        <v>3241</v>
      </c>
      <c r="J540" s="10">
        <v>1</v>
      </c>
      <c r="K540" s="10">
        <v>1666.67</v>
      </c>
    </row>
    <row r="541" spans="1:11" ht="28.5" x14ac:dyDescent="0.25">
      <c r="A541" s="1">
        <v>535</v>
      </c>
      <c r="B541" s="10">
        <v>2058</v>
      </c>
      <c r="C541" s="17" t="s">
        <v>2096</v>
      </c>
      <c r="D541" s="11" t="s">
        <v>3242</v>
      </c>
      <c r="E541" s="10" t="s">
        <v>10</v>
      </c>
      <c r="F541" s="10">
        <v>0.34699999999999998</v>
      </c>
      <c r="G541" s="10">
        <v>2.6350000000000002E-3</v>
      </c>
      <c r="H541" s="10" t="s">
        <v>11</v>
      </c>
      <c r="I541" s="12" t="s">
        <v>3243</v>
      </c>
      <c r="J541" s="10">
        <v>1</v>
      </c>
      <c r="K541" s="10">
        <v>15.44</v>
      </c>
    </row>
    <row r="542" spans="1:11" ht="19.5" x14ac:dyDescent="0.25">
      <c r="A542" s="1">
        <v>536</v>
      </c>
      <c r="B542" s="10">
        <v>2068</v>
      </c>
      <c r="C542" s="17" t="s">
        <v>2195</v>
      </c>
      <c r="D542" s="11" t="s">
        <v>3244</v>
      </c>
      <c r="E542" s="10" t="s">
        <v>10</v>
      </c>
      <c r="F542" s="10">
        <v>0.51500000000000001</v>
      </c>
      <c r="G542" s="10">
        <v>5.0949999999999997E-3</v>
      </c>
      <c r="H542" s="10" t="s">
        <v>11</v>
      </c>
      <c r="I542" s="12" t="s">
        <v>3245</v>
      </c>
      <c r="J542" s="10">
        <v>1</v>
      </c>
      <c r="K542" s="10">
        <v>295.20999999999998</v>
      </c>
    </row>
    <row r="543" spans="1:11" x14ac:dyDescent="0.25">
      <c r="A543" s="1">
        <v>537</v>
      </c>
      <c r="B543" s="10">
        <v>2069</v>
      </c>
      <c r="C543" s="17" t="s">
        <v>2096</v>
      </c>
      <c r="D543" s="11" t="s">
        <v>3246</v>
      </c>
      <c r="E543" s="10" t="s">
        <v>10</v>
      </c>
      <c r="F543" s="10">
        <v>0.34699999999999998</v>
      </c>
      <c r="G543" s="10">
        <v>2.6350000000000002E-3</v>
      </c>
      <c r="H543" s="10" t="s">
        <v>11</v>
      </c>
      <c r="I543" s="12" t="s">
        <v>3247</v>
      </c>
      <c r="J543" s="10">
        <v>1</v>
      </c>
      <c r="K543" s="10">
        <v>121.66</v>
      </c>
    </row>
    <row r="544" spans="1:11" x14ac:dyDescent="0.25">
      <c r="A544" s="1">
        <v>538</v>
      </c>
      <c r="B544" s="10">
        <v>2073</v>
      </c>
      <c r="C544" s="17" t="s">
        <v>2164</v>
      </c>
      <c r="D544" s="11" t="s">
        <v>3248</v>
      </c>
      <c r="E544" s="10" t="s">
        <v>10</v>
      </c>
      <c r="F544" s="10">
        <v>0.38800000000000001</v>
      </c>
      <c r="G544" s="10">
        <v>3.5349999999999999E-3</v>
      </c>
      <c r="H544" s="10" t="s">
        <v>11</v>
      </c>
      <c r="I544" s="12" t="s">
        <v>3249</v>
      </c>
      <c r="J544" s="10">
        <v>1</v>
      </c>
      <c r="K544" s="10">
        <v>4690</v>
      </c>
    </row>
    <row r="545" spans="1:11" ht="19.5" x14ac:dyDescent="0.25">
      <c r="A545" s="1">
        <v>539</v>
      </c>
      <c r="B545" s="10">
        <v>2079</v>
      </c>
      <c r="C545" s="17" t="s">
        <v>2346</v>
      </c>
      <c r="D545" s="11" t="s">
        <v>3250</v>
      </c>
      <c r="E545" s="10" t="s">
        <v>10</v>
      </c>
      <c r="F545" s="10">
        <v>0.436</v>
      </c>
      <c r="G545" s="10">
        <v>5.3039999999999997E-3</v>
      </c>
      <c r="H545" s="10" t="s">
        <v>11</v>
      </c>
      <c r="I545" s="12" t="s">
        <v>3251</v>
      </c>
      <c r="J545" s="10">
        <v>1</v>
      </c>
      <c r="K545" s="10">
        <v>13431</v>
      </c>
    </row>
    <row r="546" spans="1:11" ht="19.5" x14ac:dyDescent="0.25">
      <c r="A546" s="1">
        <v>540</v>
      </c>
      <c r="B546" s="10">
        <v>2084</v>
      </c>
      <c r="C546" s="17" t="s">
        <v>2116</v>
      </c>
      <c r="D546" s="11" t="s">
        <v>3252</v>
      </c>
      <c r="E546" s="10" t="s">
        <v>10</v>
      </c>
      <c r="F546" s="10">
        <v>0.26800000000000002</v>
      </c>
      <c r="G546" s="10">
        <v>1.47E-3</v>
      </c>
      <c r="H546" s="10" t="s">
        <v>11</v>
      </c>
      <c r="I546" s="12" t="s">
        <v>3253</v>
      </c>
      <c r="J546" s="10">
        <v>1</v>
      </c>
      <c r="K546" s="10">
        <v>1299</v>
      </c>
    </row>
    <row r="547" spans="1:11" ht="19.5" x14ac:dyDescent="0.25">
      <c r="A547" s="1">
        <v>541</v>
      </c>
      <c r="B547" s="10">
        <v>2094</v>
      </c>
      <c r="C547" s="17" t="s">
        <v>2258</v>
      </c>
      <c r="D547" s="11" t="s">
        <v>3254</v>
      </c>
      <c r="E547" s="10" t="s">
        <v>10</v>
      </c>
      <c r="F547" s="10">
        <v>0.377</v>
      </c>
      <c r="G547" s="10">
        <v>1.859E-3</v>
      </c>
      <c r="H547" s="10" t="s">
        <v>11</v>
      </c>
      <c r="I547" s="12" t="s">
        <v>3255</v>
      </c>
      <c r="J547" s="10">
        <v>1</v>
      </c>
      <c r="K547" s="10">
        <v>724.66</v>
      </c>
    </row>
    <row r="548" spans="1:11" x14ac:dyDescent="0.25">
      <c r="A548" s="1">
        <v>542</v>
      </c>
      <c r="B548" s="10">
        <v>2096</v>
      </c>
      <c r="C548" s="17" t="s">
        <v>2145</v>
      </c>
      <c r="D548" s="11" t="s">
        <v>3256</v>
      </c>
      <c r="E548" s="10" t="s">
        <v>10</v>
      </c>
      <c r="F548" s="10">
        <v>0.24299999999999999</v>
      </c>
      <c r="G548" s="10">
        <v>3.104E-3</v>
      </c>
      <c r="H548" s="10" t="s">
        <v>11</v>
      </c>
      <c r="I548" s="12" t="s">
        <v>3257</v>
      </c>
      <c r="J548" s="10">
        <v>1</v>
      </c>
      <c r="K548" s="10">
        <v>449.78</v>
      </c>
    </row>
    <row r="549" spans="1:11" ht="19.5" x14ac:dyDescent="0.25">
      <c r="A549" s="1">
        <v>543</v>
      </c>
      <c r="B549" s="10">
        <v>2097</v>
      </c>
      <c r="C549" s="17" t="s">
        <v>2113</v>
      </c>
      <c r="D549" s="11" t="s">
        <v>3258</v>
      </c>
      <c r="E549" s="10" t="s">
        <v>10</v>
      </c>
      <c r="F549" s="10">
        <v>0.73499999999999999</v>
      </c>
      <c r="G549" s="10">
        <v>7.3220000000000004E-3</v>
      </c>
      <c r="H549" s="10" t="s">
        <v>11</v>
      </c>
      <c r="I549" s="12" t="s">
        <v>3259</v>
      </c>
      <c r="J549" s="10">
        <v>1</v>
      </c>
      <c r="K549" s="10">
        <v>190.8</v>
      </c>
    </row>
    <row r="550" spans="1:11" x14ac:dyDescent="0.25">
      <c r="A550" s="1">
        <v>544</v>
      </c>
      <c r="B550" s="10">
        <v>2099</v>
      </c>
      <c r="C550" s="17" t="s">
        <v>2258</v>
      </c>
      <c r="D550" s="11" t="s">
        <v>3260</v>
      </c>
      <c r="E550" s="10" t="s">
        <v>10</v>
      </c>
      <c r="F550" s="10">
        <v>0.377</v>
      </c>
      <c r="G550" s="10">
        <v>1.859E-3</v>
      </c>
      <c r="H550" s="10" t="s">
        <v>11</v>
      </c>
      <c r="I550" s="12" t="s">
        <v>3261</v>
      </c>
      <c r="J550" s="10">
        <v>1</v>
      </c>
      <c r="K550" s="10">
        <v>459</v>
      </c>
    </row>
    <row r="551" spans="1:11" x14ac:dyDescent="0.25">
      <c r="A551" s="1">
        <v>545</v>
      </c>
      <c r="B551" s="10">
        <v>2100</v>
      </c>
      <c r="C551" s="17" t="s">
        <v>2177</v>
      </c>
      <c r="D551" s="11" t="s">
        <v>3262</v>
      </c>
      <c r="E551" s="10" t="s">
        <v>10</v>
      </c>
      <c r="F551" s="10">
        <v>0.371</v>
      </c>
      <c r="G551" s="10">
        <v>2.0839999999999999E-3</v>
      </c>
      <c r="H551" s="10" t="s">
        <v>11</v>
      </c>
      <c r="I551" s="12" t="s">
        <v>3263</v>
      </c>
      <c r="J551" s="10">
        <v>2</v>
      </c>
      <c r="K551" s="10">
        <v>2790</v>
      </c>
    </row>
    <row r="552" spans="1:11" x14ac:dyDescent="0.25">
      <c r="A552" s="1">
        <v>546</v>
      </c>
      <c r="B552" s="10">
        <v>2103</v>
      </c>
      <c r="C552" s="17" t="s">
        <v>2435</v>
      </c>
      <c r="D552" s="11" t="s">
        <v>3264</v>
      </c>
      <c r="E552" s="10" t="s">
        <v>10</v>
      </c>
      <c r="F552" s="10">
        <v>2.0339999999999998</v>
      </c>
      <c r="G552" s="10">
        <v>8.5780000000000006E-3</v>
      </c>
      <c r="H552" s="10" t="s">
        <v>11</v>
      </c>
      <c r="I552" s="12" t="s">
        <v>3265</v>
      </c>
      <c r="J552" s="10">
        <v>4</v>
      </c>
      <c r="K552" s="10">
        <v>7980</v>
      </c>
    </row>
    <row r="553" spans="1:11" x14ac:dyDescent="0.25">
      <c r="A553" s="1">
        <v>547</v>
      </c>
      <c r="B553" s="10">
        <v>2108</v>
      </c>
      <c r="C553" s="17" t="s">
        <v>2161</v>
      </c>
      <c r="D553" s="11" t="s">
        <v>3266</v>
      </c>
      <c r="E553" s="10" t="s">
        <v>10</v>
      </c>
      <c r="F553" s="10">
        <v>0.41299999999999998</v>
      </c>
      <c r="G553" s="10">
        <v>4.202E-3</v>
      </c>
      <c r="H553" s="10" t="s">
        <v>11</v>
      </c>
      <c r="I553" s="12" t="s">
        <v>3267</v>
      </c>
      <c r="J553" s="10">
        <v>1</v>
      </c>
      <c r="K553" s="10">
        <v>1467</v>
      </c>
    </row>
    <row r="554" spans="1:11" x14ac:dyDescent="0.25">
      <c r="A554" s="1">
        <v>548</v>
      </c>
      <c r="B554" s="10">
        <v>2115</v>
      </c>
      <c r="C554" s="17" t="s">
        <v>2721</v>
      </c>
      <c r="D554" s="11" t="s">
        <v>3268</v>
      </c>
      <c r="E554" s="10" t="s">
        <v>10</v>
      </c>
      <c r="F554" s="10">
        <v>0.65700000000000003</v>
      </c>
      <c r="G554" s="10">
        <v>5.8989999999999997E-3</v>
      </c>
      <c r="H554" s="10" t="s">
        <v>11</v>
      </c>
      <c r="I554" s="12" t="s">
        <v>3269</v>
      </c>
      <c r="J554" s="10">
        <v>1</v>
      </c>
      <c r="K554" s="10">
        <v>2495</v>
      </c>
    </row>
    <row r="555" spans="1:11" x14ac:dyDescent="0.25">
      <c r="A555" s="1">
        <v>549</v>
      </c>
      <c r="B555" s="10">
        <v>2116</v>
      </c>
      <c r="C555" s="17" t="s">
        <v>2145</v>
      </c>
      <c r="D555" s="11" t="s">
        <v>3270</v>
      </c>
      <c r="E555" s="10" t="s">
        <v>10</v>
      </c>
      <c r="F555" s="10">
        <v>0.24299999999999999</v>
      </c>
      <c r="G555" s="10">
        <v>3.104E-3</v>
      </c>
      <c r="H555" s="10" t="s">
        <v>11</v>
      </c>
      <c r="I555" s="12" t="s">
        <v>3271</v>
      </c>
      <c r="J555" s="10">
        <v>1</v>
      </c>
      <c r="K555" s="10">
        <v>142.88999999999999</v>
      </c>
    </row>
    <row r="556" spans="1:11" ht="55.5" x14ac:dyDescent="0.25">
      <c r="A556" s="1">
        <v>550</v>
      </c>
      <c r="B556" s="10">
        <v>2120</v>
      </c>
      <c r="C556" s="17" t="s">
        <v>2158</v>
      </c>
      <c r="D556" s="11" t="s">
        <v>3272</v>
      </c>
      <c r="E556" s="10" t="s">
        <v>10</v>
      </c>
      <c r="F556" s="10">
        <v>0.22500000000000001</v>
      </c>
      <c r="G556" s="10">
        <v>3.3660000000000001E-3</v>
      </c>
      <c r="H556" s="10" t="s">
        <v>11</v>
      </c>
      <c r="I556" s="12" t="s">
        <v>3273</v>
      </c>
      <c r="J556" s="10">
        <v>1</v>
      </c>
      <c r="K556" s="10">
        <v>2114.66</v>
      </c>
    </row>
    <row r="557" spans="1:11" ht="19.5" x14ac:dyDescent="0.25">
      <c r="A557" s="1">
        <v>551</v>
      </c>
      <c r="B557" s="10">
        <v>2123</v>
      </c>
      <c r="C557" s="17" t="s">
        <v>2277</v>
      </c>
      <c r="D557" s="11" t="s">
        <v>3274</v>
      </c>
      <c r="E557" s="10" t="s">
        <v>10</v>
      </c>
      <c r="F557" s="10">
        <v>1.0149999999999999</v>
      </c>
      <c r="G557" s="10">
        <v>6.0439999999999999E-3</v>
      </c>
      <c r="H557" s="10" t="s">
        <v>11</v>
      </c>
      <c r="I557" s="12" t="s">
        <v>3275</v>
      </c>
      <c r="J557" s="10">
        <v>1</v>
      </c>
      <c r="K557" s="10">
        <v>11.27</v>
      </c>
    </row>
    <row r="558" spans="1:11" x14ac:dyDescent="0.25">
      <c r="A558" s="1">
        <v>552</v>
      </c>
      <c r="B558" s="10">
        <v>2129</v>
      </c>
      <c r="C558" s="17" t="s">
        <v>2140</v>
      </c>
      <c r="D558" s="11" t="s">
        <v>3276</v>
      </c>
      <c r="E558" s="10" t="s">
        <v>10</v>
      </c>
      <c r="F558" s="10">
        <v>0.307</v>
      </c>
      <c r="G558" s="10">
        <v>1.6169999999999999E-3</v>
      </c>
      <c r="H558" s="10" t="s">
        <v>11</v>
      </c>
      <c r="I558" s="12" t="s">
        <v>3277</v>
      </c>
      <c r="J558" s="10">
        <v>1</v>
      </c>
      <c r="K558" s="10">
        <v>999</v>
      </c>
    </row>
    <row r="559" spans="1:11" x14ac:dyDescent="0.25">
      <c r="A559" s="1">
        <v>553</v>
      </c>
      <c r="B559" s="10">
        <v>2142</v>
      </c>
      <c r="C559" s="17" t="s">
        <v>2182</v>
      </c>
      <c r="D559" s="11" t="s">
        <v>3278</v>
      </c>
      <c r="E559" s="10" t="s">
        <v>10</v>
      </c>
      <c r="F559" s="10">
        <v>0.16300000000000001</v>
      </c>
      <c r="G559" s="10">
        <v>1.758E-3</v>
      </c>
      <c r="H559" s="10" t="s">
        <v>11</v>
      </c>
      <c r="I559" s="12" t="s">
        <v>3279</v>
      </c>
      <c r="J559" s="10">
        <v>1</v>
      </c>
      <c r="K559" s="10">
        <v>999</v>
      </c>
    </row>
    <row r="560" spans="1:11" x14ac:dyDescent="0.25">
      <c r="A560" s="1">
        <v>554</v>
      </c>
      <c r="B560" s="10">
        <v>2148</v>
      </c>
      <c r="C560" s="17" t="s">
        <v>2392</v>
      </c>
      <c r="D560" s="11" t="s">
        <v>3280</v>
      </c>
      <c r="E560" s="10" t="s">
        <v>10</v>
      </c>
      <c r="F560" s="10">
        <v>0.55000000000000004</v>
      </c>
      <c r="G560" s="10">
        <v>5.8450000000000004E-3</v>
      </c>
      <c r="H560" s="10" t="s">
        <v>11</v>
      </c>
      <c r="I560" s="12" t="s">
        <v>3281</v>
      </c>
      <c r="J560" s="10">
        <v>1</v>
      </c>
      <c r="K560" s="10">
        <v>3993</v>
      </c>
    </row>
    <row r="561" spans="1:11" x14ac:dyDescent="0.25">
      <c r="A561" s="1">
        <v>555</v>
      </c>
      <c r="B561" s="10">
        <v>2151</v>
      </c>
      <c r="C561" s="17" t="s">
        <v>2754</v>
      </c>
      <c r="D561" s="11" t="s">
        <v>3282</v>
      </c>
      <c r="E561" s="10" t="s">
        <v>10</v>
      </c>
      <c r="F561" s="10">
        <v>0.52500000000000002</v>
      </c>
      <c r="G561" s="10">
        <v>5.3220000000000003E-3</v>
      </c>
      <c r="H561" s="10" t="s">
        <v>11</v>
      </c>
      <c r="I561" s="12" t="s">
        <v>3283</v>
      </c>
      <c r="J561" s="10">
        <v>1</v>
      </c>
      <c r="K561" s="10">
        <v>2495</v>
      </c>
    </row>
    <row r="562" spans="1:11" x14ac:dyDescent="0.25">
      <c r="A562" s="1">
        <v>556</v>
      </c>
      <c r="B562" s="10">
        <v>2152</v>
      </c>
      <c r="C562" s="17" t="s">
        <v>2440</v>
      </c>
      <c r="D562" s="11" t="s">
        <v>3284</v>
      </c>
      <c r="E562" s="10" t="s">
        <v>10</v>
      </c>
      <c r="F562" s="10">
        <v>0.59799999999999998</v>
      </c>
      <c r="G562" s="10">
        <v>5.2319999999999997E-3</v>
      </c>
      <c r="H562" s="10" t="s">
        <v>11</v>
      </c>
      <c r="I562" s="12" t="s">
        <v>3285</v>
      </c>
      <c r="J562" s="10">
        <v>2</v>
      </c>
      <c r="K562" s="10">
        <v>3590</v>
      </c>
    </row>
    <row r="563" spans="1:11" x14ac:dyDescent="0.25">
      <c r="A563" s="1">
        <v>557</v>
      </c>
      <c r="B563" s="10">
        <v>2156</v>
      </c>
      <c r="C563" s="17" t="s">
        <v>2285</v>
      </c>
      <c r="D563" s="11" t="s">
        <v>3286</v>
      </c>
      <c r="E563" s="10" t="s">
        <v>10</v>
      </c>
      <c r="F563" s="10">
        <v>0.30099999999999999</v>
      </c>
      <c r="G563" s="10">
        <v>3.408E-3</v>
      </c>
      <c r="H563" s="10" t="s">
        <v>11</v>
      </c>
      <c r="I563" s="12" t="s">
        <v>3287</v>
      </c>
      <c r="J563" s="10">
        <v>1</v>
      </c>
      <c r="K563" s="10">
        <v>1250</v>
      </c>
    </row>
    <row r="564" spans="1:11" x14ac:dyDescent="0.25">
      <c r="A564" s="1">
        <v>558</v>
      </c>
      <c r="B564" s="10">
        <v>2157</v>
      </c>
      <c r="C564" s="17" t="s">
        <v>2385</v>
      </c>
      <c r="D564" s="11" t="s">
        <v>3288</v>
      </c>
      <c r="E564" s="10" t="s">
        <v>10</v>
      </c>
      <c r="F564" s="10">
        <v>1.117</v>
      </c>
      <c r="G564" s="10">
        <v>7.6119999999999998E-3</v>
      </c>
      <c r="H564" s="10" t="s">
        <v>11</v>
      </c>
      <c r="I564" s="12" t="s">
        <v>3289</v>
      </c>
      <c r="J564" s="10">
        <v>2</v>
      </c>
      <c r="K564" s="10">
        <v>7741</v>
      </c>
    </row>
    <row r="565" spans="1:11" ht="19.5" x14ac:dyDescent="0.25">
      <c r="A565" s="1">
        <v>559</v>
      </c>
      <c r="B565" s="10">
        <v>2158</v>
      </c>
      <c r="C565" s="17" t="s">
        <v>2632</v>
      </c>
      <c r="D565" s="11" t="s">
        <v>3290</v>
      </c>
      <c r="E565" s="10" t="s">
        <v>10</v>
      </c>
      <c r="F565" s="10">
        <v>0.73399999999999999</v>
      </c>
      <c r="G565" s="10">
        <v>7.7660000000000003E-3</v>
      </c>
      <c r="H565" s="10" t="s">
        <v>11</v>
      </c>
      <c r="I565" s="12" t="s">
        <v>3291</v>
      </c>
      <c r="J565" s="10">
        <v>2</v>
      </c>
      <c r="K565" s="10">
        <v>4998</v>
      </c>
    </row>
    <row r="566" spans="1:11" x14ac:dyDescent="0.25">
      <c r="A566" s="1">
        <v>560</v>
      </c>
      <c r="B566" s="10">
        <v>2162</v>
      </c>
      <c r="C566" s="17" t="s">
        <v>2392</v>
      </c>
      <c r="D566" s="11" t="s">
        <v>3292</v>
      </c>
      <c r="E566" s="10" t="s">
        <v>10</v>
      </c>
      <c r="F566" s="10">
        <v>0.55000000000000004</v>
      </c>
      <c r="G566" s="10">
        <v>5.8450000000000004E-3</v>
      </c>
      <c r="H566" s="10" t="s">
        <v>11</v>
      </c>
      <c r="I566" s="12" t="s">
        <v>3293</v>
      </c>
      <c r="J566" s="10">
        <v>1</v>
      </c>
      <c r="K566" s="10">
        <v>4000</v>
      </c>
    </row>
    <row r="567" spans="1:11" x14ac:dyDescent="0.25">
      <c r="A567" s="1">
        <v>561</v>
      </c>
      <c r="B567" s="10">
        <v>2166</v>
      </c>
      <c r="C567" s="17" t="s">
        <v>2520</v>
      </c>
      <c r="D567" s="11" t="s">
        <v>3294</v>
      </c>
      <c r="E567" s="10" t="s">
        <v>10</v>
      </c>
      <c r="F567" s="10">
        <v>0.4</v>
      </c>
      <c r="G567" s="10">
        <v>4.3109999999999997E-3</v>
      </c>
      <c r="H567" s="10" t="s">
        <v>11</v>
      </c>
      <c r="I567" s="12" t="s">
        <v>3295</v>
      </c>
      <c r="J567" s="10">
        <v>1</v>
      </c>
      <c r="K567" s="10">
        <v>2999</v>
      </c>
    </row>
    <row r="568" spans="1:11" ht="19.5" x14ac:dyDescent="0.25">
      <c r="A568" s="1">
        <v>562</v>
      </c>
      <c r="B568" s="10">
        <v>2182</v>
      </c>
      <c r="C568" s="17" t="s">
        <v>2435</v>
      </c>
      <c r="D568" s="11" t="s">
        <v>3296</v>
      </c>
      <c r="E568" s="10" t="s">
        <v>10</v>
      </c>
      <c r="F568" s="10">
        <v>1.526</v>
      </c>
      <c r="G568" s="10">
        <v>6.4330000000000003E-3</v>
      </c>
      <c r="H568" s="10" t="s">
        <v>11</v>
      </c>
      <c r="I568" s="12" t="s">
        <v>3297</v>
      </c>
      <c r="J568" s="10">
        <v>3</v>
      </c>
      <c r="K568" s="10">
        <v>3285</v>
      </c>
    </row>
    <row r="569" spans="1:11" x14ac:dyDescent="0.25">
      <c r="A569" s="1">
        <v>563</v>
      </c>
      <c r="B569" s="10">
        <v>2183</v>
      </c>
      <c r="C569" s="17" t="s">
        <v>2145</v>
      </c>
      <c r="D569" s="11" t="s">
        <v>3298</v>
      </c>
      <c r="E569" s="10" t="s">
        <v>10</v>
      </c>
      <c r="F569" s="10">
        <v>0.24299999999999999</v>
      </c>
      <c r="G569" s="10">
        <v>3.104E-3</v>
      </c>
      <c r="H569" s="10" t="s">
        <v>11</v>
      </c>
      <c r="I569" s="12" t="s">
        <v>3299</v>
      </c>
      <c r="J569" s="10">
        <v>1</v>
      </c>
      <c r="K569" s="10">
        <v>614.47</v>
      </c>
    </row>
    <row r="570" spans="1:11" ht="19.5" x14ac:dyDescent="0.25">
      <c r="A570" s="1">
        <v>564</v>
      </c>
      <c r="B570" s="10">
        <v>2188</v>
      </c>
      <c r="C570" s="17" t="s">
        <v>2253</v>
      </c>
      <c r="D570" s="11" t="s">
        <v>3300</v>
      </c>
      <c r="E570" s="10" t="s">
        <v>10</v>
      </c>
      <c r="F570" s="10">
        <v>1.17</v>
      </c>
      <c r="G570" s="10">
        <v>1.1733E-2</v>
      </c>
      <c r="H570" s="10" t="s">
        <v>11</v>
      </c>
      <c r="I570" s="12" t="s">
        <v>3301</v>
      </c>
      <c r="J570" s="10">
        <v>1</v>
      </c>
      <c r="K570" s="10">
        <v>1499</v>
      </c>
    </row>
    <row r="571" spans="1:11" ht="82.5" x14ac:dyDescent="0.25">
      <c r="A571" s="1">
        <v>565</v>
      </c>
      <c r="B571" s="10">
        <v>2189</v>
      </c>
      <c r="C571" s="17" t="s">
        <v>3018</v>
      </c>
      <c r="D571" s="11" t="s">
        <v>3302</v>
      </c>
      <c r="E571" s="10" t="s">
        <v>10</v>
      </c>
      <c r="F571" s="10">
        <v>1.353</v>
      </c>
      <c r="G571" s="10">
        <v>1.7330000000000002E-2</v>
      </c>
      <c r="H571" s="10" t="s">
        <v>11</v>
      </c>
      <c r="I571" s="12" t="s">
        <v>3303</v>
      </c>
      <c r="J571" s="10">
        <v>1</v>
      </c>
      <c r="K571" s="10">
        <v>5265.38</v>
      </c>
    </row>
    <row r="572" spans="1:11" x14ac:dyDescent="0.25">
      <c r="A572" s="1">
        <v>566</v>
      </c>
      <c r="B572" s="10">
        <v>2194</v>
      </c>
      <c r="C572" s="17" t="s">
        <v>2543</v>
      </c>
      <c r="D572" s="11" t="s">
        <v>3304</v>
      </c>
      <c r="E572" s="10" t="s">
        <v>10</v>
      </c>
      <c r="F572" s="10">
        <v>0.69</v>
      </c>
      <c r="G572" s="10">
        <v>3.4789999999999999E-3</v>
      </c>
      <c r="H572" s="10" t="s">
        <v>11</v>
      </c>
      <c r="I572" s="12" t="s">
        <v>3305</v>
      </c>
      <c r="J572" s="10">
        <v>1</v>
      </c>
      <c r="K572" s="10">
        <v>1195</v>
      </c>
    </row>
    <row r="573" spans="1:11" x14ac:dyDescent="0.25">
      <c r="A573" s="1">
        <v>567</v>
      </c>
      <c r="B573" s="10">
        <v>2196</v>
      </c>
      <c r="C573" s="17" t="s">
        <v>2150</v>
      </c>
      <c r="D573" s="11" t="s">
        <v>3306</v>
      </c>
      <c r="E573" s="10" t="s">
        <v>10</v>
      </c>
      <c r="F573" s="10">
        <v>0.55800000000000005</v>
      </c>
      <c r="G573" s="10">
        <v>6.1380000000000002E-3</v>
      </c>
      <c r="H573" s="10" t="s">
        <v>11</v>
      </c>
      <c r="I573" s="12" t="s">
        <v>3307</v>
      </c>
      <c r="J573" s="10">
        <v>1</v>
      </c>
      <c r="K573" s="10">
        <v>2499</v>
      </c>
    </row>
    <row r="574" spans="1:11" ht="19.5" x14ac:dyDescent="0.25">
      <c r="A574" s="1">
        <v>568</v>
      </c>
      <c r="B574" s="10">
        <v>2204</v>
      </c>
      <c r="C574" s="17" t="s">
        <v>2182</v>
      </c>
      <c r="D574" s="11" t="s">
        <v>3308</v>
      </c>
      <c r="E574" s="10" t="s">
        <v>10</v>
      </c>
      <c r="F574" s="10">
        <v>0.16300000000000001</v>
      </c>
      <c r="G574" s="10">
        <v>1.758E-3</v>
      </c>
      <c r="H574" s="10" t="s">
        <v>11</v>
      </c>
      <c r="I574" s="12" t="s">
        <v>3309</v>
      </c>
      <c r="J574" s="10">
        <v>1</v>
      </c>
      <c r="K574" s="10">
        <v>15</v>
      </c>
    </row>
    <row r="575" spans="1:11" x14ac:dyDescent="0.25">
      <c r="A575" s="1">
        <v>569</v>
      </c>
      <c r="B575" s="10">
        <v>2205</v>
      </c>
      <c r="C575" s="17" t="s">
        <v>2195</v>
      </c>
      <c r="D575" s="11" t="s">
        <v>3310</v>
      </c>
      <c r="E575" s="10" t="s">
        <v>10</v>
      </c>
      <c r="F575" s="10">
        <v>0.51500000000000001</v>
      </c>
      <c r="G575" s="10">
        <v>5.0949999999999997E-3</v>
      </c>
      <c r="H575" s="10" t="s">
        <v>11</v>
      </c>
      <c r="I575" s="12" t="s">
        <v>3311</v>
      </c>
      <c r="J575" s="10">
        <v>1</v>
      </c>
      <c r="K575" s="10">
        <v>31.48</v>
      </c>
    </row>
    <row r="576" spans="1:11" ht="19.5" x14ac:dyDescent="0.25">
      <c r="A576" s="1">
        <v>570</v>
      </c>
      <c r="B576" s="10">
        <v>2206</v>
      </c>
      <c r="C576" s="17" t="s">
        <v>2140</v>
      </c>
      <c r="D576" s="11" t="s">
        <v>3312</v>
      </c>
      <c r="E576" s="10" t="s">
        <v>10</v>
      </c>
      <c r="F576" s="10">
        <v>0.307</v>
      </c>
      <c r="G576" s="10">
        <v>1.6169999999999999E-3</v>
      </c>
      <c r="H576" s="10" t="s">
        <v>11</v>
      </c>
      <c r="I576" s="12" t="s">
        <v>3313</v>
      </c>
      <c r="J576" s="10">
        <v>1</v>
      </c>
      <c r="K576" s="10">
        <v>399</v>
      </c>
    </row>
    <row r="577" spans="1:11" x14ac:dyDescent="0.25">
      <c r="A577" s="1">
        <v>571</v>
      </c>
      <c r="B577" s="10">
        <v>2215</v>
      </c>
      <c r="C577" s="17" t="s">
        <v>2980</v>
      </c>
      <c r="D577" s="11" t="s">
        <v>3314</v>
      </c>
      <c r="E577" s="10" t="s">
        <v>10</v>
      </c>
      <c r="F577" s="10">
        <v>0.61599999999999999</v>
      </c>
      <c r="G577" s="10">
        <v>5.3249999999999999E-3</v>
      </c>
      <c r="H577" s="10" t="s">
        <v>11</v>
      </c>
      <c r="I577" s="12" t="s">
        <v>3315</v>
      </c>
      <c r="J577" s="10">
        <v>1</v>
      </c>
      <c r="K577" s="10">
        <v>2495</v>
      </c>
    </row>
    <row r="578" spans="1:11" ht="55.5" x14ac:dyDescent="0.25">
      <c r="A578" s="1">
        <v>572</v>
      </c>
      <c r="B578" s="10">
        <v>2221</v>
      </c>
      <c r="C578" s="17" t="s">
        <v>2145</v>
      </c>
      <c r="D578" s="11" t="s">
        <v>3316</v>
      </c>
      <c r="E578" s="10" t="s">
        <v>10</v>
      </c>
      <c r="F578" s="10">
        <v>0.24299999999999999</v>
      </c>
      <c r="G578" s="10">
        <v>3.104E-3</v>
      </c>
      <c r="H578" s="10" t="s">
        <v>11</v>
      </c>
      <c r="I578" s="12" t="s">
        <v>3317</v>
      </c>
      <c r="J578" s="10">
        <v>1</v>
      </c>
      <c r="K578" s="10">
        <v>349.01</v>
      </c>
    </row>
    <row r="579" spans="1:11" x14ac:dyDescent="0.25">
      <c r="A579" s="1">
        <v>573</v>
      </c>
      <c r="B579" s="10">
        <v>2222</v>
      </c>
      <c r="C579" s="17" t="s">
        <v>2213</v>
      </c>
      <c r="D579" s="11" t="s">
        <v>3318</v>
      </c>
      <c r="E579" s="10" t="s">
        <v>10</v>
      </c>
      <c r="F579" s="10">
        <v>0.22700000000000001</v>
      </c>
      <c r="G579" s="10">
        <v>3.032E-3</v>
      </c>
      <c r="H579" s="10" t="s">
        <v>11</v>
      </c>
      <c r="I579" s="12" t="s">
        <v>3319</v>
      </c>
      <c r="J579" s="10">
        <v>1</v>
      </c>
      <c r="K579" s="10">
        <v>595</v>
      </c>
    </row>
    <row r="580" spans="1:11" x14ac:dyDescent="0.25">
      <c r="A580" s="1">
        <v>574</v>
      </c>
      <c r="B580" s="10">
        <v>2227</v>
      </c>
      <c r="C580" s="17" t="s">
        <v>2164</v>
      </c>
      <c r="D580" s="11" t="s">
        <v>3320</v>
      </c>
      <c r="E580" s="10" t="s">
        <v>10</v>
      </c>
      <c r="F580" s="10">
        <v>0.38800000000000001</v>
      </c>
      <c r="G580" s="10">
        <v>3.5349999999999999E-3</v>
      </c>
      <c r="H580" s="10" t="s">
        <v>11</v>
      </c>
      <c r="I580" s="12" t="s">
        <v>3321</v>
      </c>
      <c r="J580" s="10">
        <v>1</v>
      </c>
      <c r="K580" s="10">
        <v>1790</v>
      </c>
    </row>
    <row r="581" spans="1:11" x14ac:dyDescent="0.25">
      <c r="A581" s="1">
        <v>575</v>
      </c>
      <c r="B581" s="10">
        <v>2231</v>
      </c>
      <c r="C581" s="17" t="s">
        <v>2158</v>
      </c>
      <c r="D581" s="11" t="s">
        <v>3322</v>
      </c>
      <c r="E581" s="10" t="s">
        <v>10</v>
      </c>
      <c r="F581" s="10">
        <v>0.22500000000000001</v>
      </c>
      <c r="G581" s="10">
        <v>3.3660000000000001E-3</v>
      </c>
      <c r="H581" s="10" t="s">
        <v>11</v>
      </c>
      <c r="I581" s="12" t="s">
        <v>27</v>
      </c>
      <c r="J581" s="10">
        <v>1</v>
      </c>
      <c r="K581" s="10">
        <v>300</v>
      </c>
    </row>
    <row r="582" spans="1:11" x14ac:dyDescent="0.25">
      <c r="A582" s="1">
        <v>576</v>
      </c>
      <c r="B582" s="10">
        <v>2232</v>
      </c>
      <c r="C582" s="17" t="s">
        <v>2346</v>
      </c>
      <c r="D582" s="11" t="s">
        <v>3323</v>
      </c>
      <c r="E582" s="10" t="s">
        <v>10</v>
      </c>
      <c r="F582" s="10">
        <v>0.436</v>
      </c>
      <c r="G582" s="10">
        <v>5.3039999999999997E-3</v>
      </c>
      <c r="H582" s="10" t="s">
        <v>11</v>
      </c>
      <c r="I582" s="12" t="s">
        <v>3324</v>
      </c>
      <c r="J582" s="10">
        <v>1</v>
      </c>
      <c r="K582" s="10">
        <v>13395</v>
      </c>
    </row>
    <row r="583" spans="1:11" ht="19.5" x14ac:dyDescent="0.25">
      <c r="A583" s="1">
        <v>577</v>
      </c>
      <c r="B583" s="10">
        <v>2233</v>
      </c>
      <c r="C583" s="17" t="s">
        <v>2164</v>
      </c>
      <c r="D583" s="11" t="s">
        <v>3325</v>
      </c>
      <c r="E583" s="10" t="s">
        <v>10</v>
      </c>
      <c r="F583" s="10">
        <v>0.38800000000000001</v>
      </c>
      <c r="G583" s="10">
        <v>3.5349999999999999E-3</v>
      </c>
      <c r="H583" s="10" t="s">
        <v>11</v>
      </c>
      <c r="I583" s="12" t="s">
        <v>3326</v>
      </c>
      <c r="J583" s="10">
        <v>1</v>
      </c>
      <c r="K583" s="10">
        <v>2499</v>
      </c>
    </row>
    <row r="584" spans="1:11" x14ac:dyDescent="0.25">
      <c r="A584" s="1">
        <v>578</v>
      </c>
      <c r="B584" s="10">
        <v>2235</v>
      </c>
      <c r="C584" s="17" t="s">
        <v>3327</v>
      </c>
      <c r="D584" s="11" t="s">
        <v>3328</v>
      </c>
      <c r="E584" s="10" t="s">
        <v>10</v>
      </c>
      <c r="F584" s="10">
        <v>5.4950000000000001</v>
      </c>
      <c r="G584" s="10">
        <v>0.10652499999999999</v>
      </c>
      <c r="H584" s="10" t="s">
        <v>11</v>
      </c>
      <c r="I584" s="12" t="s">
        <v>3329</v>
      </c>
      <c r="J584" s="10">
        <v>1</v>
      </c>
      <c r="K584" s="10">
        <v>11044</v>
      </c>
    </row>
    <row r="585" spans="1:11" x14ac:dyDescent="0.25">
      <c r="A585" s="1">
        <v>579</v>
      </c>
      <c r="B585" s="10">
        <v>2238</v>
      </c>
      <c r="C585" s="17" t="s">
        <v>2107</v>
      </c>
      <c r="D585" s="11" t="s">
        <v>3330</v>
      </c>
      <c r="E585" s="10" t="s">
        <v>10</v>
      </c>
      <c r="F585" s="10">
        <v>0.35299999999999998</v>
      </c>
      <c r="G585" s="10">
        <v>3.8760000000000001E-3</v>
      </c>
      <c r="H585" s="10" t="s">
        <v>11</v>
      </c>
      <c r="I585" s="12" t="s">
        <v>3331</v>
      </c>
      <c r="J585" s="10">
        <v>1</v>
      </c>
      <c r="K585" s="10">
        <v>1495</v>
      </c>
    </row>
    <row r="586" spans="1:11" x14ac:dyDescent="0.25">
      <c r="A586" s="1">
        <v>580</v>
      </c>
      <c r="B586" s="10">
        <v>2245</v>
      </c>
      <c r="C586" s="17" t="s">
        <v>2269</v>
      </c>
      <c r="D586" s="11" t="s">
        <v>3332</v>
      </c>
      <c r="E586" s="10" t="s">
        <v>10</v>
      </c>
      <c r="F586" s="10">
        <v>0.54700000000000004</v>
      </c>
      <c r="G586" s="10">
        <v>4.248E-3</v>
      </c>
      <c r="H586" s="10" t="s">
        <v>11</v>
      </c>
      <c r="I586" s="12" t="s">
        <v>27</v>
      </c>
      <c r="J586" s="10">
        <v>1</v>
      </c>
      <c r="K586" s="10">
        <v>300</v>
      </c>
    </row>
    <row r="587" spans="1:11" x14ac:dyDescent="0.25">
      <c r="A587" s="1">
        <v>581</v>
      </c>
      <c r="B587" s="10">
        <v>2262</v>
      </c>
      <c r="C587" s="17" t="s">
        <v>3018</v>
      </c>
      <c r="D587" s="11" t="s">
        <v>3333</v>
      </c>
      <c r="E587" s="10" t="s">
        <v>10</v>
      </c>
      <c r="F587" s="10">
        <v>1.353</v>
      </c>
      <c r="G587" s="10">
        <v>1.7330000000000002E-2</v>
      </c>
      <c r="H587" s="10" t="s">
        <v>11</v>
      </c>
      <c r="I587" s="12" t="s">
        <v>3334</v>
      </c>
      <c r="J587" s="10">
        <v>1</v>
      </c>
      <c r="K587" s="10">
        <v>35.119999999999997</v>
      </c>
    </row>
    <row r="588" spans="1:11" x14ac:dyDescent="0.25">
      <c r="A588" s="1">
        <v>582</v>
      </c>
      <c r="B588" s="10">
        <v>2267</v>
      </c>
      <c r="C588" s="17" t="s">
        <v>2177</v>
      </c>
      <c r="D588" s="11" t="s">
        <v>3335</v>
      </c>
      <c r="E588" s="10" t="s">
        <v>10</v>
      </c>
      <c r="F588" s="10">
        <v>0.186</v>
      </c>
      <c r="G588" s="10">
        <v>1.042E-3</v>
      </c>
      <c r="H588" s="10" t="s">
        <v>11</v>
      </c>
      <c r="I588" s="12" t="s">
        <v>3336</v>
      </c>
      <c r="J588" s="10">
        <v>1</v>
      </c>
      <c r="K588" s="10">
        <v>545</v>
      </c>
    </row>
    <row r="589" spans="1:11" x14ac:dyDescent="0.25">
      <c r="A589" s="1">
        <v>583</v>
      </c>
      <c r="B589" s="10">
        <v>2269</v>
      </c>
      <c r="C589" s="17" t="s">
        <v>2250</v>
      </c>
      <c r="D589" s="11" t="s">
        <v>3337</v>
      </c>
      <c r="E589" s="10" t="s">
        <v>10</v>
      </c>
      <c r="F589" s="10">
        <v>1.2190000000000001</v>
      </c>
      <c r="G589" s="10">
        <v>8.4580000000000002E-3</v>
      </c>
      <c r="H589" s="10" t="s">
        <v>11</v>
      </c>
      <c r="I589" s="12" t="s">
        <v>3338</v>
      </c>
      <c r="J589" s="10">
        <v>1</v>
      </c>
      <c r="K589" s="10">
        <v>4045</v>
      </c>
    </row>
    <row r="590" spans="1:11" ht="154.5" x14ac:dyDescent="0.25">
      <c r="A590" s="1">
        <v>584</v>
      </c>
      <c r="B590" s="10">
        <v>2272</v>
      </c>
      <c r="C590" s="17" t="s">
        <v>2885</v>
      </c>
      <c r="D590" s="11" t="s">
        <v>3339</v>
      </c>
      <c r="E590" s="10" t="s">
        <v>10</v>
      </c>
      <c r="F590" s="10">
        <v>0.85199999999999998</v>
      </c>
      <c r="G590" s="10">
        <v>5.6880000000000003E-3</v>
      </c>
      <c r="H590" s="10" t="s">
        <v>11</v>
      </c>
      <c r="I590" s="12" t="s">
        <v>3340</v>
      </c>
      <c r="J590" s="10">
        <v>1</v>
      </c>
      <c r="K590" s="10">
        <v>4135</v>
      </c>
    </row>
    <row r="591" spans="1:11" x14ac:dyDescent="0.25">
      <c r="A591" s="1">
        <v>585</v>
      </c>
      <c r="B591" s="10">
        <v>2275</v>
      </c>
      <c r="C591" s="17" t="s">
        <v>2392</v>
      </c>
      <c r="D591" s="11" t="s">
        <v>3341</v>
      </c>
      <c r="E591" s="10" t="s">
        <v>10</v>
      </c>
      <c r="F591" s="10">
        <v>0.55000000000000004</v>
      </c>
      <c r="G591" s="10">
        <v>5.8450000000000004E-3</v>
      </c>
      <c r="H591" s="10" t="s">
        <v>11</v>
      </c>
      <c r="I591" s="12" t="s">
        <v>3342</v>
      </c>
      <c r="J591" s="10">
        <v>1</v>
      </c>
      <c r="K591" s="10">
        <v>2780</v>
      </c>
    </row>
    <row r="592" spans="1:11" x14ac:dyDescent="0.25">
      <c r="A592" s="1">
        <v>586</v>
      </c>
      <c r="B592" s="10">
        <v>2284</v>
      </c>
      <c r="C592" s="17" t="s">
        <v>2158</v>
      </c>
      <c r="D592" s="11" t="s">
        <v>3343</v>
      </c>
      <c r="E592" s="10" t="s">
        <v>10</v>
      </c>
      <c r="F592" s="10">
        <v>0.22500000000000001</v>
      </c>
      <c r="G592" s="10">
        <v>3.3660000000000001E-3</v>
      </c>
      <c r="H592" s="10" t="s">
        <v>11</v>
      </c>
      <c r="I592" s="12" t="s">
        <v>3344</v>
      </c>
      <c r="J592" s="10">
        <v>1</v>
      </c>
      <c r="K592" s="10">
        <v>350</v>
      </c>
    </row>
    <row r="593" spans="1:11" x14ac:dyDescent="0.25">
      <c r="A593" s="1">
        <v>587</v>
      </c>
      <c r="B593" s="10">
        <v>2285</v>
      </c>
      <c r="C593" s="17" t="s">
        <v>2277</v>
      </c>
      <c r="D593" s="11" t="s">
        <v>3345</v>
      </c>
      <c r="E593" s="10" t="s">
        <v>10</v>
      </c>
      <c r="F593" s="10">
        <v>1.0149999999999999</v>
      </c>
      <c r="G593" s="10">
        <v>6.0439999999999999E-3</v>
      </c>
      <c r="H593" s="10" t="s">
        <v>11</v>
      </c>
      <c r="I593" s="12" t="s">
        <v>3346</v>
      </c>
      <c r="J593" s="10">
        <v>1</v>
      </c>
      <c r="K593" s="10">
        <v>58.72</v>
      </c>
    </row>
    <row r="594" spans="1:11" ht="82.5" x14ac:dyDescent="0.25">
      <c r="A594" s="1">
        <v>588</v>
      </c>
      <c r="B594" s="10">
        <v>2286</v>
      </c>
      <c r="C594" s="17" t="s">
        <v>2346</v>
      </c>
      <c r="D594" s="11" t="s">
        <v>3347</v>
      </c>
      <c r="E594" s="10" t="s">
        <v>10</v>
      </c>
      <c r="F594" s="10">
        <v>0.436</v>
      </c>
      <c r="G594" s="10">
        <v>5.3039999999999997E-3</v>
      </c>
      <c r="H594" s="10" t="s">
        <v>11</v>
      </c>
      <c r="I594" s="12" t="s">
        <v>3348</v>
      </c>
      <c r="J594" s="10">
        <v>1</v>
      </c>
      <c r="K594" s="10">
        <v>1462.33</v>
      </c>
    </row>
    <row r="595" spans="1:11" ht="19.5" x14ac:dyDescent="0.25">
      <c r="A595" s="1">
        <v>589</v>
      </c>
      <c r="B595" s="10">
        <v>2293</v>
      </c>
      <c r="C595" s="17" t="s">
        <v>2195</v>
      </c>
      <c r="D595" s="11" t="s">
        <v>3349</v>
      </c>
      <c r="E595" s="10" t="s">
        <v>10</v>
      </c>
      <c r="F595" s="10">
        <v>0.51500000000000001</v>
      </c>
      <c r="G595" s="10">
        <v>5.0949999999999997E-3</v>
      </c>
      <c r="H595" s="10" t="s">
        <v>11</v>
      </c>
      <c r="I595" s="12" t="s">
        <v>3350</v>
      </c>
      <c r="J595" s="10">
        <v>1</v>
      </c>
      <c r="K595" s="10">
        <v>1121</v>
      </c>
    </row>
    <row r="596" spans="1:11" x14ac:dyDescent="0.25">
      <c r="A596" s="1">
        <v>590</v>
      </c>
      <c r="B596" s="10">
        <v>2302</v>
      </c>
      <c r="C596" s="17" t="s">
        <v>2113</v>
      </c>
      <c r="D596" s="11" t="s">
        <v>3351</v>
      </c>
      <c r="E596" s="10" t="s">
        <v>10</v>
      </c>
      <c r="F596" s="10">
        <v>0.73499999999999999</v>
      </c>
      <c r="G596" s="10">
        <v>7.3220000000000004E-3</v>
      </c>
      <c r="H596" s="10" t="s">
        <v>11</v>
      </c>
      <c r="I596" s="12" t="s">
        <v>3352</v>
      </c>
      <c r="J596" s="10">
        <v>1</v>
      </c>
      <c r="K596" s="10">
        <v>97.2</v>
      </c>
    </row>
    <row r="597" spans="1:11" ht="55.5" x14ac:dyDescent="0.25">
      <c r="A597" s="1">
        <v>591</v>
      </c>
      <c r="B597" s="10">
        <v>2304</v>
      </c>
      <c r="C597" s="17" t="s">
        <v>2216</v>
      </c>
      <c r="D597" s="11" t="s">
        <v>3353</v>
      </c>
      <c r="E597" s="10" t="s">
        <v>10</v>
      </c>
      <c r="F597" s="10">
        <v>0.67400000000000004</v>
      </c>
      <c r="G597" s="10">
        <v>6.5040000000000002E-3</v>
      </c>
      <c r="H597" s="10" t="s">
        <v>11</v>
      </c>
      <c r="I597" s="12" t="s">
        <v>3354</v>
      </c>
      <c r="J597" s="10">
        <v>1</v>
      </c>
      <c r="K597" s="10">
        <v>300</v>
      </c>
    </row>
    <row r="598" spans="1:11" ht="73.5" x14ac:dyDescent="0.25">
      <c r="A598" s="1">
        <v>592</v>
      </c>
      <c r="B598" s="10">
        <v>2306</v>
      </c>
      <c r="C598" s="17" t="s">
        <v>2225</v>
      </c>
      <c r="D598" s="11" t="s">
        <v>3355</v>
      </c>
      <c r="E598" s="10" t="s">
        <v>10</v>
      </c>
      <c r="F598" s="10">
        <v>0.7</v>
      </c>
      <c r="G598" s="10">
        <v>6.1409999999999998E-3</v>
      </c>
      <c r="H598" s="10" t="s">
        <v>11</v>
      </c>
      <c r="I598" s="12" t="s">
        <v>3356</v>
      </c>
      <c r="J598" s="10">
        <v>1</v>
      </c>
      <c r="K598" s="10">
        <v>1971</v>
      </c>
    </row>
    <row r="599" spans="1:11" ht="19.5" x14ac:dyDescent="0.25">
      <c r="A599" s="1">
        <v>593</v>
      </c>
      <c r="B599" s="10">
        <v>2307</v>
      </c>
      <c r="C599" s="17" t="s">
        <v>2096</v>
      </c>
      <c r="D599" s="11" t="s">
        <v>3357</v>
      </c>
      <c r="E599" s="10" t="s">
        <v>10</v>
      </c>
      <c r="F599" s="10">
        <v>0.34699999999999998</v>
      </c>
      <c r="G599" s="10">
        <v>2.6350000000000002E-3</v>
      </c>
      <c r="H599" s="10" t="s">
        <v>11</v>
      </c>
      <c r="I599" s="12" t="s">
        <v>3358</v>
      </c>
      <c r="J599" s="10">
        <v>1</v>
      </c>
      <c r="K599" s="10">
        <v>675</v>
      </c>
    </row>
    <row r="600" spans="1:11" x14ac:dyDescent="0.25">
      <c r="A600" s="1">
        <v>594</v>
      </c>
      <c r="B600" s="10">
        <v>2311</v>
      </c>
      <c r="C600" s="17" t="s">
        <v>2306</v>
      </c>
      <c r="D600" s="11" t="s">
        <v>3359</v>
      </c>
      <c r="E600" s="10" t="s">
        <v>10</v>
      </c>
      <c r="F600" s="10">
        <v>0.42599999999999999</v>
      </c>
      <c r="G600" s="10">
        <v>2.9880000000000002E-3</v>
      </c>
      <c r="H600" s="10" t="s">
        <v>11</v>
      </c>
      <c r="I600" s="12" t="s">
        <v>3360</v>
      </c>
      <c r="J600" s="10">
        <v>1</v>
      </c>
      <c r="K600" s="10">
        <v>895</v>
      </c>
    </row>
    <row r="601" spans="1:11" x14ac:dyDescent="0.25">
      <c r="A601" s="1">
        <v>595</v>
      </c>
      <c r="B601" s="10">
        <v>2312</v>
      </c>
      <c r="C601" s="17" t="s">
        <v>2213</v>
      </c>
      <c r="D601" s="11" t="s">
        <v>3361</v>
      </c>
      <c r="E601" s="10" t="s">
        <v>10</v>
      </c>
      <c r="F601" s="10">
        <v>0.22700000000000001</v>
      </c>
      <c r="G601" s="10">
        <v>3.032E-3</v>
      </c>
      <c r="H601" s="10" t="s">
        <v>11</v>
      </c>
      <c r="I601" s="12" t="s">
        <v>3362</v>
      </c>
      <c r="J601" s="10">
        <v>1</v>
      </c>
      <c r="K601" s="10">
        <v>695</v>
      </c>
    </row>
    <row r="602" spans="1:11" x14ac:dyDescent="0.25">
      <c r="A602" s="1">
        <v>596</v>
      </c>
      <c r="B602" s="10">
        <v>2314</v>
      </c>
      <c r="C602" s="17" t="s">
        <v>2225</v>
      </c>
      <c r="D602" s="11" t="s">
        <v>3363</v>
      </c>
      <c r="E602" s="10" t="s">
        <v>10</v>
      </c>
      <c r="F602" s="10">
        <v>0.7</v>
      </c>
      <c r="G602" s="10">
        <v>6.1409999999999998E-3</v>
      </c>
      <c r="H602" s="10" t="s">
        <v>11</v>
      </c>
      <c r="I602" s="12" t="s">
        <v>3364</v>
      </c>
      <c r="J602" s="10">
        <v>1</v>
      </c>
      <c r="K602" s="10">
        <v>300</v>
      </c>
    </row>
    <row r="603" spans="1:11" x14ac:dyDescent="0.25">
      <c r="A603" s="1">
        <v>597</v>
      </c>
      <c r="B603" s="10">
        <v>2316</v>
      </c>
      <c r="C603" s="17" t="s">
        <v>2265</v>
      </c>
      <c r="D603" s="11" t="s">
        <v>3365</v>
      </c>
      <c r="E603" s="10" t="s">
        <v>10</v>
      </c>
      <c r="F603" s="10">
        <v>1.091</v>
      </c>
      <c r="G603" s="10">
        <v>9.3419999999999996E-3</v>
      </c>
      <c r="H603" s="10" t="s">
        <v>11</v>
      </c>
      <c r="I603" s="12" t="s">
        <v>52</v>
      </c>
      <c r="J603" s="10">
        <v>1</v>
      </c>
      <c r="K603" s="10">
        <v>999</v>
      </c>
    </row>
    <row r="604" spans="1:11" x14ac:dyDescent="0.25">
      <c r="A604" s="1">
        <v>598</v>
      </c>
      <c r="B604" s="10">
        <v>2317</v>
      </c>
      <c r="C604" s="17" t="s">
        <v>2265</v>
      </c>
      <c r="D604" s="11" t="s">
        <v>3366</v>
      </c>
      <c r="E604" s="10" t="s">
        <v>10</v>
      </c>
      <c r="F604" s="10">
        <v>1.091</v>
      </c>
      <c r="G604" s="10">
        <v>9.3419999999999996E-3</v>
      </c>
      <c r="H604" s="10" t="s">
        <v>11</v>
      </c>
      <c r="I604" s="12" t="s">
        <v>36</v>
      </c>
      <c r="J604" s="10">
        <v>1</v>
      </c>
      <c r="K604" s="10">
        <v>3000</v>
      </c>
    </row>
    <row r="605" spans="1:11" x14ac:dyDescent="0.25">
      <c r="A605" s="1">
        <v>599</v>
      </c>
      <c r="B605" s="10">
        <v>2319</v>
      </c>
      <c r="C605" s="17" t="s">
        <v>2195</v>
      </c>
      <c r="D605" s="11" t="s">
        <v>3367</v>
      </c>
      <c r="E605" s="10" t="s">
        <v>10</v>
      </c>
      <c r="F605" s="10">
        <v>0.51500000000000001</v>
      </c>
      <c r="G605" s="10">
        <v>5.0949999999999997E-3</v>
      </c>
      <c r="H605" s="10" t="s">
        <v>11</v>
      </c>
      <c r="I605" s="12" t="s">
        <v>3368</v>
      </c>
      <c r="J605" s="10">
        <v>1</v>
      </c>
      <c r="K605" s="10">
        <v>3650</v>
      </c>
    </row>
    <row r="606" spans="1:11" x14ac:dyDescent="0.25">
      <c r="A606" s="1">
        <v>600</v>
      </c>
      <c r="B606" s="10">
        <v>2323</v>
      </c>
      <c r="C606" s="17" t="s">
        <v>2242</v>
      </c>
      <c r="D606" s="11" t="s">
        <v>3369</v>
      </c>
      <c r="E606" s="10" t="s">
        <v>10</v>
      </c>
      <c r="F606" s="10">
        <v>0.27</v>
      </c>
      <c r="G606" s="10">
        <v>1.9949999999999998E-3</v>
      </c>
      <c r="H606" s="10" t="s">
        <v>11</v>
      </c>
      <c r="I606" s="12" t="s">
        <v>3370</v>
      </c>
      <c r="J606" s="10">
        <v>1</v>
      </c>
      <c r="K606" s="10">
        <v>2169.69</v>
      </c>
    </row>
    <row r="607" spans="1:11" ht="19.5" x14ac:dyDescent="0.25">
      <c r="A607" s="1">
        <v>601</v>
      </c>
      <c r="B607" s="10">
        <v>2331</v>
      </c>
      <c r="C607" s="17" t="s">
        <v>2225</v>
      </c>
      <c r="D607" s="11" t="s">
        <v>3371</v>
      </c>
      <c r="E607" s="10" t="s">
        <v>10</v>
      </c>
      <c r="F607" s="10">
        <v>0.7</v>
      </c>
      <c r="G607" s="10">
        <v>6.1409999999999998E-3</v>
      </c>
      <c r="H607" s="10" t="s">
        <v>11</v>
      </c>
      <c r="I607" s="12" t="s">
        <v>3372</v>
      </c>
      <c r="J607" s="10">
        <v>1</v>
      </c>
      <c r="K607" s="10">
        <v>17.23</v>
      </c>
    </row>
    <row r="608" spans="1:11" ht="19.5" x14ac:dyDescent="0.25">
      <c r="A608" s="1">
        <v>602</v>
      </c>
      <c r="B608" s="10">
        <v>2335</v>
      </c>
      <c r="C608" s="17" t="s">
        <v>2137</v>
      </c>
      <c r="D608" s="11" t="s">
        <v>3373</v>
      </c>
      <c r="E608" s="10" t="s">
        <v>10</v>
      </c>
      <c r="F608" s="10">
        <v>0.89300000000000002</v>
      </c>
      <c r="G608" s="10">
        <v>8.0499999999999999E-3</v>
      </c>
      <c r="H608" s="10" t="s">
        <v>11</v>
      </c>
      <c r="I608" s="12" t="s">
        <v>3374</v>
      </c>
      <c r="J608" s="10">
        <v>1</v>
      </c>
      <c r="K608" s="10">
        <v>18098</v>
      </c>
    </row>
    <row r="609" spans="1:11" ht="19.5" x14ac:dyDescent="0.25">
      <c r="A609" s="1">
        <v>603</v>
      </c>
      <c r="B609" s="10">
        <v>2341</v>
      </c>
      <c r="C609" s="17" t="s">
        <v>2150</v>
      </c>
      <c r="D609" s="11" t="s">
        <v>3375</v>
      </c>
      <c r="E609" s="10" t="s">
        <v>10</v>
      </c>
      <c r="F609" s="10">
        <v>0.55800000000000005</v>
      </c>
      <c r="G609" s="10">
        <v>6.1380000000000002E-3</v>
      </c>
      <c r="H609" s="10" t="s">
        <v>11</v>
      </c>
      <c r="I609" s="12" t="s">
        <v>3376</v>
      </c>
      <c r="J609" s="10">
        <v>1</v>
      </c>
      <c r="K609" s="10">
        <v>2999</v>
      </c>
    </row>
    <row r="610" spans="1:11" x14ac:dyDescent="0.25">
      <c r="A610" s="1">
        <v>604</v>
      </c>
      <c r="B610" s="10">
        <v>2342</v>
      </c>
      <c r="C610" s="17" t="s">
        <v>2258</v>
      </c>
      <c r="D610" s="11" t="s">
        <v>3377</v>
      </c>
      <c r="E610" s="10" t="s">
        <v>10</v>
      </c>
      <c r="F610" s="10">
        <v>0.377</v>
      </c>
      <c r="G610" s="10">
        <v>1.859E-3</v>
      </c>
      <c r="H610" s="10" t="s">
        <v>11</v>
      </c>
      <c r="I610" s="12" t="s">
        <v>3378</v>
      </c>
      <c r="J610" s="10">
        <v>1</v>
      </c>
      <c r="K610" s="10">
        <v>145.93</v>
      </c>
    </row>
    <row r="611" spans="1:11" ht="73.5" x14ac:dyDescent="0.25">
      <c r="A611" s="1">
        <v>605</v>
      </c>
      <c r="B611" s="10">
        <v>2346</v>
      </c>
      <c r="C611" s="17" t="s">
        <v>2285</v>
      </c>
      <c r="D611" s="11" t="s">
        <v>3379</v>
      </c>
      <c r="E611" s="10" t="s">
        <v>10</v>
      </c>
      <c r="F611" s="10">
        <v>0.30099999999999999</v>
      </c>
      <c r="G611" s="10">
        <v>3.408E-3</v>
      </c>
      <c r="H611" s="10" t="s">
        <v>11</v>
      </c>
      <c r="I611" s="12" t="s">
        <v>3380</v>
      </c>
      <c r="J611" s="10">
        <v>1</v>
      </c>
      <c r="K611" s="10">
        <v>1399.5</v>
      </c>
    </row>
    <row r="612" spans="1:11" ht="28.5" x14ac:dyDescent="0.25">
      <c r="A612" s="1">
        <v>606</v>
      </c>
      <c r="B612" s="10">
        <v>2347</v>
      </c>
      <c r="C612" s="17" t="s">
        <v>2153</v>
      </c>
      <c r="D612" s="11" t="s">
        <v>3381</v>
      </c>
      <c r="E612" s="10" t="s">
        <v>10</v>
      </c>
      <c r="F612" s="10">
        <v>1.2929999999999999</v>
      </c>
      <c r="G612" s="10">
        <v>1.2286999999999999E-2</v>
      </c>
      <c r="H612" s="10" t="s">
        <v>11</v>
      </c>
      <c r="I612" s="12" t="s">
        <v>3382</v>
      </c>
      <c r="J612" s="10">
        <v>1</v>
      </c>
      <c r="K612" s="10">
        <v>5697</v>
      </c>
    </row>
    <row r="613" spans="1:11" x14ac:dyDescent="0.25">
      <c r="A613" s="1">
        <v>607</v>
      </c>
      <c r="B613" s="10">
        <v>2348</v>
      </c>
      <c r="C613" s="17" t="s">
        <v>2102</v>
      </c>
      <c r="D613" s="11" t="s">
        <v>3383</v>
      </c>
      <c r="E613" s="10" t="s">
        <v>10</v>
      </c>
      <c r="F613" s="10">
        <v>0.33900000000000002</v>
      </c>
      <c r="G613" s="10">
        <v>2.372E-3</v>
      </c>
      <c r="H613" s="10" t="s">
        <v>11</v>
      </c>
      <c r="I613" s="12" t="s">
        <v>3384</v>
      </c>
      <c r="J613" s="10">
        <v>1</v>
      </c>
      <c r="K613" s="10">
        <v>405.13</v>
      </c>
    </row>
    <row r="614" spans="1:11" ht="19.5" x14ac:dyDescent="0.25">
      <c r="A614" s="1">
        <v>608</v>
      </c>
      <c r="B614" s="10">
        <v>2350</v>
      </c>
      <c r="C614" s="17" t="s">
        <v>2099</v>
      </c>
      <c r="D614" s="11" t="s">
        <v>3385</v>
      </c>
      <c r="E614" s="10" t="s">
        <v>10</v>
      </c>
      <c r="F614" s="10">
        <v>0.17699999999999999</v>
      </c>
      <c r="G614" s="10">
        <v>2.434E-3</v>
      </c>
      <c r="H614" s="10" t="s">
        <v>11</v>
      </c>
      <c r="I614" s="12" t="s">
        <v>3386</v>
      </c>
      <c r="J614" s="10">
        <v>1</v>
      </c>
      <c r="K614" s="10">
        <v>2499</v>
      </c>
    </row>
    <row r="615" spans="1:11" x14ac:dyDescent="0.25">
      <c r="A615" s="1">
        <v>609</v>
      </c>
      <c r="B615" s="10">
        <v>2356</v>
      </c>
      <c r="C615" s="17" t="s">
        <v>2137</v>
      </c>
      <c r="D615" s="11" t="s">
        <v>3387</v>
      </c>
      <c r="E615" s="10" t="s">
        <v>10</v>
      </c>
      <c r="F615" s="10">
        <v>0.89300000000000002</v>
      </c>
      <c r="G615" s="10">
        <v>8.0499999999999999E-3</v>
      </c>
      <c r="H615" s="10" t="s">
        <v>11</v>
      </c>
      <c r="I615" s="12" t="s">
        <v>858</v>
      </c>
      <c r="J615" s="10">
        <v>1</v>
      </c>
      <c r="K615" s="10">
        <v>4527</v>
      </c>
    </row>
    <row r="616" spans="1:11" x14ac:dyDescent="0.25">
      <c r="A616" s="1">
        <v>610</v>
      </c>
      <c r="B616" s="10">
        <v>2360</v>
      </c>
      <c r="C616" s="17" t="s">
        <v>2242</v>
      </c>
      <c r="D616" s="11" t="s">
        <v>3388</v>
      </c>
      <c r="E616" s="10" t="s">
        <v>10</v>
      </c>
      <c r="F616" s="10">
        <v>0.27</v>
      </c>
      <c r="G616" s="10">
        <v>1.9949999999999998E-3</v>
      </c>
      <c r="H616" s="10" t="s">
        <v>11</v>
      </c>
      <c r="I616" s="12" t="s">
        <v>3389</v>
      </c>
      <c r="J616" s="10">
        <v>1</v>
      </c>
      <c r="K616" s="10">
        <v>428.86</v>
      </c>
    </row>
    <row r="617" spans="1:11" x14ac:dyDescent="0.25">
      <c r="A617" s="1">
        <v>611</v>
      </c>
      <c r="B617" s="10">
        <v>2362</v>
      </c>
      <c r="C617" s="17" t="s">
        <v>2140</v>
      </c>
      <c r="D617" s="11" t="s">
        <v>3390</v>
      </c>
      <c r="E617" s="10" t="s">
        <v>10</v>
      </c>
      <c r="F617" s="10">
        <v>0.307</v>
      </c>
      <c r="G617" s="10">
        <v>1.6169999999999999E-3</v>
      </c>
      <c r="H617" s="10" t="s">
        <v>11</v>
      </c>
      <c r="I617" s="12" t="s">
        <v>3391</v>
      </c>
      <c r="J617" s="10">
        <v>1</v>
      </c>
      <c r="K617" s="10">
        <v>4999</v>
      </c>
    </row>
    <row r="618" spans="1:11" x14ac:dyDescent="0.25">
      <c r="A618" s="1">
        <v>612</v>
      </c>
      <c r="B618" s="10">
        <v>2364</v>
      </c>
      <c r="C618" s="17" t="s">
        <v>2113</v>
      </c>
      <c r="D618" s="11" t="s">
        <v>3392</v>
      </c>
      <c r="E618" s="10" t="s">
        <v>10</v>
      </c>
      <c r="F618" s="10">
        <v>0.73499999999999999</v>
      </c>
      <c r="G618" s="10">
        <v>7.3220000000000004E-3</v>
      </c>
      <c r="H618" s="10" t="s">
        <v>11</v>
      </c>
      <c r="I618" s="12" t="s">
        <v>3393</v>
      </c>
      <c r="J618" s="10">
        <v>1</v>
      </c>
      <c r="K618" s="10">
        <v>240</v>
      </c>
    </row>
    <row r="619" spans="1:11" x14ac:dyDescent="0.25">
      <c r="A619" s="1">
        <v>613</v>
      </c>
      <c r="B619" s="10">
        <v>2366</v>
      </c>
      <c r="C619" s="17" t="s">
        <v>2520</v>
      </c>
      <c r="D619" s="11" t="s">
        <v>3394</v>
      </c>
      <c r="E619" s="10" t="s">
        <v>10</v>
      </c>
      <c r="F619" s="10">
        <v>0.4</v>
      </c>
      <c r="G619" s="10">
        <v>4.3109999999999997E-3</v>
      </c>
      <c r="H619" s="10" t="s">
        <v>11</v>
      </c>
      <c r="I619" s="12" t="s">
        <v>3395</v>
      </c>
      <c r="J619" s="10">
        <v>1</v>
      </c>
      <c r="K619" s="10">
        <v>1699</v>
      </c>
    </row>
    <row r="620" spans="1:11" x14ac:dyDescent="0.25">
      <c r="A620" s="1">
        <v>614</v>
      </c>
      <c r="B620" s="10">
        <v>2370</v>
      </c>
      <c r="C620" s="17" t="s">
        <v>2247</v>
      </c>
      <c r="D620" s="11" t="s">
        <v>3396</v>
      </c>
      <c r="E620" s="10" t="s">
        <v>10</v>
      </c>
      <c r="F620" s="10">
        <v>1.2070000000000001</v>
      </c>
      <c r="G620" s="10">
        <v>7.3119999999999999E-3</v>
      </c>
      <c r="H620" s="10" t="s">
        <v>11</v>
      </c>
      <c r="I620" s="12" t="s">
        <v>3397</v>
      </c>
      <c r="J620" s="10">
        <v>1</v>
      </c>
      <c r="K620" s="10">
        <v>1695</v>
      </c>
    </row>
    <row r="621" spans="1:11" x14ac:dyDescent="0.25">
      <c r="A621" s="1">
        <v>615</v>
      </c>
      <c r="B621" s="10">
        <v>2372</v>
      </c>
      <c r="C621" s="17" t="s">
        <v>2164</v>
      </c>
      <c r="D621" s="11" t="s">
        <v>3398</v>
      </c>
      <c r="E621" s="10" t="s">
        <v>10</v>
      </c>
      <c r="F621" s="10">
        <v>0.38800000000000001</v>
      </c>
      <c r="G621" s="10">
        <v>3.5349999999999999E-3</v>
      </c>
      <c r="H621" s="10" t="s">
        <v>11</v>
      </c>
      <c r="I621" s="12" t="s">
        <v>3399</v>
      </c>
      <c r="J621" s="10">
        <v>1</v>
      </c>
      <c r="K621" s="10">
        <v>3299</v>
      </c>
    </row>
    <row r="622" spans="1:11" ht="28.5" x14ac:dyDescent="0.25">
      <c r="A622" s="1">
        <v>616</v>
      </c>
      <c r="B622" s="10">
        <v>2373</v>
      </c>
      <c r="C622" s="17" t="s">
        <v>2110</v>
      </c>
      <c r="D622" s="11" t="s">
        <v>3400</v>
      </c>
      <c r="E622" s="10" t="s">
        <v>10</v>
      </c>
      <c r="F622" s="10">
        <v>0.46800000000000003</v>
      </c>
      <c r="G622" s="10">
        <v>5.117E-3</v>
      </c>
      <c r="H622" s="10" t="s">
        <v>11</v>
      </c>
      <c r="I622" s="12" t="s">
        <v>3401</v>
      </c>
      <c r="J622" s="10">
        <v>1</v>
      </c>
      <c r="K622" s="10">
        <v>9.7200000000000006</v>
      </c>
    </row>
    <row r="623" spans="1:11" ht="19.5" x14ac:dyDescent="0.25">
      <c r="A623" s="1">
        <v>617</v>
      </c>
      <c r="B623" s="10">
        <v>2376</v>
      </c>
      <c r="C623" s="17" t="s">
        <v>2242</v>
      </c>
      <c r="D623" s="11" t="s">
        <v>3402</v>
      </c>
      <c r="E623" s="10" t="s">
        <v>10</v>
      </c>
      <c r="F623" s="10">
        <v>0.27</v>
      </c>
      <c r="G623" s="10">
        <v>1.9949999999999998E-3</v>
      </c>
      <c r="H623" s="10" t="s">
        <v>11</v>
      </c>
      <c r="I623" s="12" t="s">
        <v>3403</v>
      </c>
      <c r="J623" s="10">
        <v>1</v>
      </c>
      <c r="K623" s="10">
        <v>1500</v>
      </c>
    </row>
    <row r="624" spans="1:11" ht="19.5" x14ac:dyDescent="0.25">
      <c r="A624" s="1">
        <v>618</v>
      </c>
      <c r="B624" s="10">
        <v>2377</v>
      </c>
      <c r="C624" s="17" t="s">
        <v>2107</v>
      </c>
      <c r="D624" s="11" t="s">
        <v>3404</v>
      </c>
      <c r="E624" s="10" t="s">
        <v>10</v>
      </c>
      <c r="F624" s="10">
        <v>1.0589999999999999</v>
      </c>
      <c r="G624" s="10">
        <v>1.1627E-2</v>
      </c>
      <c r="H624" s="10" t="s">
        <v>11</v>
      </c>
      <c r="I624" s="12" t="s">
        <v>3405</v>
      </c>
      <c r="J624" s="10">
        <v>3</v>
      </c>
      <c r="K624" s="10">
        <v>4185</v>
      </c>
    </row>
    <row r="625" spans="1:11" x14ac:dyDescent="0.25">
      <c r="A625" s="1">
        <v>619</v>
      </c>
      <c r="B625" s="10">
        <v>2379</v>
      </c>
      <c r="C625" s="17" t="s">
        <v>2258</v>
      </c>
      <c r="D625" s="11" t="s">
        <v>3406</v>
      </c>
      <c r="E625" s="10" t="s">
        <v>10</v>
      </c>
      <c r="F625" s="10">
        <v>0.377</v>
      </c>
      <c r="G625" s="10">
        <v>1.859E-3</v>
      </c>
      <c r="H625" s="10" t="s">
        <v>11</v>
      </c>
      <c r="I625" s="12" t="s">
        <v>3407</v>
      </c>
      <c r="J625" s="10">
        <v>1</v>
      </c>
      <c r="K625" s="10">
        <v>2599</v>
      </c>
    </row>
    <row r="626" spans="1:11" ht="37.5" x14ac:dyDescent="0.25">
      <c r="A626" s="1">
        <v>620</v>
      </c>
      <c r="B626" s="10">
        <v>2380</v>
      </c>
      <c r="C626" s="17" t="s">
        <v>2204</v>
      </c>
      <c r="D626" s="11" t="s">
        <v>3408</v>
      </c>
      <c r="E626" s="10" t="s">
        <v>10</v>
      </c>
      <c r="F626" s="10">
        <v>0.84499999999999997</v>
      </c>
      <c r="G626" s="10">
        <v>3.7169999999999998E-3</v>
      </c>
      <c r="H626" s="10" t="s">
        <v>11</v>
      </c>
      <c r="I626" s="12" t="s">
        <v>3409</v>
      </c>
      <c r="J626" s="10">
        <v>1</v>
      </c>
      <c r="K626" s="10">
        <v>2548</v>
      </c>
    </row>
    <row r="627" spans="1:11" ht="118.5" x14ac:dyDescent="0.25">
      <c r="A627" s="1">
        <v>621</v>
      </c>
      <c r="B627" s="10">
        <v>2383</v>
      </c>
      <c r="C627" s="17" t="s">
        <v>2250</v>
      </c>
      <c r="D627" s="11" t="s">
        <v>3410</v>
      </c>
      <c r="E627" s="10" t="s">
        <v>10</v>
      </c>
      <c r="F627" s="10">
        <v>1.2190000000000001</v>
      </c>
      <c r="G627" s="10">
        <v>8.4580000000000002E-3</v>
      </c>
      <c r="H627" s="10" t="s">
        <v>11</v>
      </c>
      <c r="I627" s="12" t="s">
        <v>3411</v>
      </c>
      <c r="J627" s="10">
        <v>1</v>
      </c>
      <c r="K627" s="10">
        <v>2484.33</v>
      </c>
    </row>
    <row r="628" spans="1:11" x14ac:dyDescent="0.25">
      <c r="A628" s="1">
        <v>622</v>
      </c>
      <c r="B628" s="10">
        <v>2391</v>
      </c>
      <c r="C628" s="17" t="s">
        <v>2150</v>
      </c>
      <c r="D628" s="11" t="s">
        <v>3412</v>
      </c>
      <c r="E628" s="10" t="s">
        <v>10</v>
      </c>
      <c r="F628" s="10">
        <v>0.55800000000000005</v>
      </c>
      <c r="G628" s="10">
        <v>6.1380000000000002E-3</v>
      </c>
      <c r="H628" s="10" t="s">
        <v>11</v>
      </c>
      <c r="I628" s="12" t="s">
        <v>3413</v>
      </c>
      <c r="J628" s="10">
        <v>1</v>
      </c>
      <c r="K628" s="10">
        <v>2499</v>
      </c>
    </row>
    <row r="629" spans="1:11" x14ac:dyDescent="0.25">
      <c r="A629" s="1">
        <v>623</v>
      </c>
      <c r="B629" s="10">
        <v>2406</v>
      </c>
      <c r="C629" s="17" t="s">
        <v>2440</v>
      </c>
      <c r="D629" s="11" t="s">
        <v>3414</v>
      </c>
      <c r="E629" s="10" t="s">
        <v>10</v>
      </c>
      <c r="F629" s="10">
        <v>0.59799999999999998</v>
      </c>
      <c r="G629" s="10">
        <v>5.2319999999999997E-3</v>
      </c>
      <c r="H629" s="10" t="s">
        <v>11</v>
      </c>
      <c r="I629" s="12" t="s">
        <v>3415</v>
      </c>
      <c r="J629" s="10">
        <v>2</v>
      </c>
      <c r="K629" s="10">
        <v>5990</v>
      </c>
    </row>
    <row r="630" spans="1:11" x14ac:dyDescent="0.25">
      <c r="A630" s="1">
        <v>624</v>
      </c>
      <c r="B630" s="10">
        <v>2409</v>
      </c>
      <c r="C630" s="17" t="s">
        <v>2306</v>
      </c>
      <c r="D630" s="11" t="s">
        <v>3416</v>
      </c>
      <c r="E630" s="10" t="s">
        <v>10</v>
      </c>
      <c r="F630" s="10">
        <v>2.5539999999999998</v>
      </c>
      <c r="G630" s="10">
        <v>1.7926000000000001E-2</v>
      </c>
      <c r="H630" s="10" t="s">
        <v>11</v>
      </c>
      <c r="I630" s="12" t="s">
        <v>3417</v>
      </c>
      <c r="J630" s="10">
        <v>6</v>
      </c>
      <c r="K630" s="10">
        <v>5970</v>
      </c>
    </row>
    <row r="631" spans="1:11" x14ac:dyDescent="0.25">
      <c r="A631" s="1">
        <v>625</v>
      </c>
      <c r="B631" s="10">
        <v>2411</v>
      </c>
      <c r="C631" s="17" t="s">
        <v>2164</v>
      </c>
      <c r="D631" s="11" t="s">
        <v>3418</v>
      </c>
      <c r="E631" s="10" t="s">
        <v>10</v>
      </c>
      <c r="F631" s="10">
        <v>0.38800000000000001</v>
      </c>
      <c r="G631" s="10">
        <v>3.5349999999999999E-3</v>
      </c>
      <c r="H631" s="10" t="s">
        <v>11</v>
      </c>
      <c r="I631" s="12" t="s">
        <v>3419</v>
      </c>
      <c r="J631" s="10">
        <v>1</v>
      </c>
      <c r="K631" s="10">
        <v>2499</v>
      </c>
    </row>
    <row r="632" spans="1:11" ht="28.5" x14ac:dyDescent="0.25">
      <c r="A632" s="1">
        <v>626</v>
      </c>
      <c r="B632" s="10">
        <v>2428</v>
      </c>
      <c r="C632" s="17" t="s">
        <v>2225</v>
      </c>
      <c r="D632" s="11" t="s">
        <v>3420</v>
      </c>
      <c r="E632" s="10" t="s">
        <v>10</v>
      </c>
      <c r="F632" s="10">
        <v>0.7</v>
      </c>
      <c r="G632" s="10">
        <v>6.1409999999999998E-3</v>
      </c>
      <c r="H632" s="10" t="s">
        <v>11</v>
      </c>
      <c r="I632" s="12" t="s">
        <v>3421</v>
      </c>
      <c r="J632" s="10">
        <v>1</v>
      </c>
      <c r="K632" s="10">
        <v>855.67</v>
      </c>
    </row>
    <row r="633" spans="1:11" x14ac:dyDescent="0.25">
      <c r="A633" s="1">
        <v>627</v>
      </c>
      <c r="B633" s="10">
        <v>2430</v>
      </c>
      <c r="C633" s="17" t="s">
        <v>2113</v>
      </c>
      <c r="D633" s="11" t="s">
        <v>3422</v>
      </c>
      <c r="E633" s="10" t="s">
        <v>10</v>
      </c>
      <c r="F633" s="10">
        <v>0.73499999999999999</v>
      </c>
      <c r="G633" s="10">
        <v>7.3220000000000004E-3</v>
      </c>
      <c r="H633" s="10" t="s">
        <v>11</v>
      </c>
      <c r="I633" s="12" t="s">
        <v>3423</v>
      </c>
      <c r="J633" s="10">
        <v>1</v>
      </c>
      <c r="K633" s="10">
        <v>617</v>
      </c>
    </row>
    <row r="634" spans="1:11" x14ac:dyDescent="0.25">
      <c r="A634" s="1">
        <v>628</v>
      </c>
      <c r="B634" s="10">
        <v>2434</v>
      </c>
      <c r="C634" s="17" t="s">
        <v>2315</v>
      </c>
      <c r="D634" s="11" t="s">
        <v>3424</v>
      </c>
      <c r="E634" s="10" t="s">
        <v>10</v>
      </c>
      <c r="F634" s="10">
        <v>2.99</v>
      </c>
      <c r="G634" s="10">
        <v>1.7245E-2</v>
      </c>
      <c r="H634" s="10" t="s">
        <v>11</v>
      </c>
      <c r="I634" s="12" t="s">
        <v>3425</v>
      </c>
      <c r="J634" s="10">
        <v>1</v>
      </c>
      <c r="K634" s="10">
        <v>687.35</v>
      </c>
    </row>
    <row r="635" spans="1:11" ht="19.5" x14ac:dyDescent="0.25">
      <c r="A635" s="1">
        <v>629</v>
      </c>
      <c r="B635" s="10">
        <v>2442</v>
      </c>
      <c r="C635" s="17" t="s">
        <v>2096</v>
      </c>
      <c r="D635" s="11" t="s">
        <v>3426</v>
      </c>
      <c r="E635" s="10" t="s">
        <v>10</v>
      </c>
      <c r="F635" s="10">
        <v>0.34699999999999998</v>
      </c>
      <c r="G635" s="10">
        <v>2.6350000000000002E-3</v>
      </c>
      <c r="H635" s="10" t="s">
        <v>11</v>
      </c>
      <c r="I635" s="12" t="s">
        <v>3427</v>
      </c>
      <c r="J635" s="10">
        <v>1</v>
      </c>
      <c r="K635" s="10">
        <v>423.77</v>
      </c>
    </row>
    <row r="636" spans="1:11" x14ac:dyDescent="0.25">
      <c r="A636" s="1">
        <v>630</v>
      </c>
      <c r="B636" s="10">
        <v>2446</v>
      </c>
      <c r="C636" s="17" t="s">
        <v>2250</v>
      </c>
      <c r="D636" s="11" t="s">
        <v>3428</v>
      </c>
      <c r="E636" s="10" t="s">
        <v>10</v>
      </c>
      <c r="F636" s="10">
        <v>1.2190000000000001</v>
      </c>
      <c r="G636" s="10">
        <v>8.4580000000000002E-3</v>
      </c>
      <c r="H636" s="10" t="s">
        <v>11</v>
      </c>
      <c r="I636" s="12" t="s">
        <v>3429</v>
      </c>
      <c r="J636" s="10">
        <v>1</v>
      </c>
      <c r="K636" s="10">
        <v>2416</v>
      </c>
    </row>
    <row r="637" spans="1:11" x14ac:dyDescent="0.25">
      <c r="A637" s="1">
        <v>631</v>
      </c>
      <c r="B637" s="10">
        <v>2447</v>
      </c>
      <c r="C637" s="17" t="s">
        <v>2263</v>
      </c>
      <c r="D637" s="11" t="s">
        <v>3430</v>
      </c>
      <c r="E637" s="10" t="s">
        <v>10</v>
      </c>
      <c r="F637" s="10">
        <v>1</v>
      </c>
      <c r="G637" s="10">
        <v>8.5240000000000003E-3</v>
      </c>
      <c r="H637" s="10" t="s">
        <v>11</v>
      </c>
      <c r="I637" s="12" t="s">
        <v>3431</v>
      </c>
      <c r="J637" s="10">
        <v>1</v>
      </c>
      <c r="K637" s="10">
        <v>9270</v>
      </c>
    </row>
    <row r="638" spans="1:11" ht="46.5" x14ac:dyDescent="0.25">
      <c r="A638" s="1">
        <v>632</v>
      </c>
      <c r="B638" s="10">
        <v>2448</v>
      </c>
      <c r="C638" s="17" t="s">
        <v>2158</v>
      </c>
      <c r="D638" s="11" t="s">
        <v>3432</v>
      </c>
      <c r="E638" s="10" t="s">
        <v>10</v>
      </c>
      <c r="F638" s="10">
        <v>0.22500000000000001</v>
      </c>
      <c r="G638" s="10">
        <v>3.3660000000000001E-3</v>
      </c>
      <c r="H638" s="10" t="s">
        <v>11</v>
      </c>
      <c r="I638" s="12" t="s">
        <v>3433</v>
      </c>
      <c r="J638" s="10">
        <v>1</v>
      </c>
      <c r="K638" s="10">
        <v>1518.74</v>
      </c>
    </row>
    <row r="639" spans="1:11" x14ac:dyDescent="0.25">
      <c r="A639" s="1">
        <v>633</v>
      </c>
      <c r="B639" s="10">
        <v>2449</v>
      </c>
      <c r="C639" s="17" t="s">
        <v>2140</v>
      </c>
      <c r="D639" s="11" t="s">
        <v>3434</v>
      </c>
      <c r="E639" s="10" t="s">
        <v>10</v>
      </c>
      <c r="F639" s="10">
        <v>0.307</v>
      </c>
      <c r="G639" s="10">
        <v>1.6169999999999999E-3</v>
      </c>
      <c r="H639" s="10" t="s">
        <v>11</v>
      </c>
      <c r="I639" s="12" t="s">
        <v>3435</v>
      </c>
      <c r="J639" s="10">
        <v>1</v>
      </c>
      <c r="K639" s="10">
        <v>4290</v>
      </c>
    </row>
    <row r="640" spans="1:11" x14ac:dyDescent="0.25">
      <c r="A640" s="1">
        <v>634</v>
      </c>
      <c r="B640" s="10">
        <v>2451</v>
      </c>
      <c r="C640" s="17" t="s">
        <v>3436</v>
      </c>
      <c r="D640" s="11" t="s">
        <v>3437</v>
      </c>
      <c r="E640" s="10" t="s">
        <v>10</v>
      </c>
      <c r="F640" s="10">
        <v>11.772</v>
      </c>
      <c r="G640" s="10">
        <v>0.13880500000000001</v>
      </c>
      <c r="H640" s="10" t="s">
        <v>11</v>
      </c>
      <c r="I640" s="12" t="s">
        <v>3438</v>
      </c>
      <c r="J640" s="10">
        <v>1</v>
      </c>
      <c r="K640" s="10">
        <v>2043.38</v>
      </c>
    </row>
    <row r="641" spans="1:11" ht="55.5" x14ac:dyDescent="0.25">
      <c r="A641" s="1">
        <v>635</v>
      </c>
      <c r="B641" s="10">
        <v>2452</v>
      </c>
      <c r="C641" s="17" t="s">
        <v>2145</v>
      </c>
      <c r="D641" s="11" t="s">
        <v>3439</v>
      </c>
      <c r="E641" s="10" t="s">
        <v>10</v>
      </c>
      <c r="F641" s="10">
        <v>0.24299999999999999</v>
      </c>
      <c r="G641" s="10">
        <v>3.104E-3</v>
      </c>
      <c r="H641" s="10" t="s">
        <v>11</v>
      </c>
      <c r="I641" s="12" t="s">
        <v>3440</v>
      </c>
      <c r="J641" s="10">
        <v>1</v>
      </c>
      <c r="K641" s="10">
        <v>7815.77</v>
      </c>
    </row>
    <row r="642" spans="1:11" x14ac:dyDescent="0.25">
      <c r="A642" s="1">
        <v>636</v>
      </c>
      <c r="B642" s="10">
        <v>2453</v>
      </c>
      <c r="C642" s="17" t="s">
        <v>2213</v>
      </c>
      <c r="D642" s="11" t="s">
        <v>3441</v>
      </c>
      <c r="E642" s="10" t="s">
        <v>10</v>
      </c>
      <c r="F642" s="10">
        <v>0.22700000000000001</v>
      </c>
      <c r="G642" s="10">
        <v>3.032E-3</v>
      </c>
      <c r="H642" s="10" t="s">
        <v>11</v>
      </c>
      <c r="I642" s="12" t="s">
        <v>3442</v>
      </c>
      <c r="J642" s="10">
        <v>1</v>
      </c>
      <c r="K642" s="10">
        <v>595</v>
      </c>
    </row>
    <row r="643" spans="1:11" x14ac:dyDescent="0.25">
      <c r="A643" s="1">
        <v>637</v>
      </c>
      <c r="B643" s="10">
        <v>2460</v>
      </c>
      <c r="C643" s="17" t="s">
        <v>3443</v>
      </c>
      <c r="D643" s="11" t="s">
        <v>3444</v>
      </c>
      <c r="E643" s="10" t="s">
        <v>10</v>
      </c>
      <c r="F643" s="10">
        <v>11.775</v>
      </c>
      <c r="G643" s="10">
        <v>0.10127800000000001</v>
      </c>
      <c r="H643" s="10" t="s">
        <v>11</v>
      </c>
      <c r="I643" s="12" t="s">
        <v>3445</v>
      </c>
      <c r="J643" s="10">
        <v>5</v>
      </c>
      <c r="K643" s="10">
        <v>23975</v>
      </c>
    </row>
    <row r="644" spans="1:11" x14ac:dyDescent="0.25">
      <c r="A644" s="1">
        <v>638</v>
      </c>
      <c r="B644" s="10">
        <v>2461</v>
      </c>
      <c r="C644" s="17" t="s">
        <v>2150</v>
      </c>
      <c r="D644" s="11" t="s">
        <v>3446</v>
      </c>
      <c r="E644" s="10" t="s">
        <v>10</v>
      </c>
      <c r="F644" s="10">
        <v>0.55800000000000005</v>
      </c>
      <c r="G644" s="10">
        <v>6.1380000000000002E-3</v>
      </c>
      <c r="H644" s="10" t="s">
        <v>11</v>
      </c>
      <c r="I644" s="12" t="s">
        <v>3447</v>
      </c>
      <c r="J644" s="10">
        <v>1</v>
      </c>
      <c r="K644" s="10">
        <v>699</v>
      </c>
    </row>
    <row r="645" spans="1:11" x14ac:dyDescent="0.25">
      <c r="A645" s="1">
        <v>639</v>
      </c>
      <c r="B645" s="10">
        <v>2464</v>
      </c>
      <c r="C645" s="17" t="s">
        <v>2225</v>
      </c>
      <c r="D645" s="11" t="s">
        <v>3448</v>
      </c>
      <c r="E645" s="10" t="s">
        <v>10</v>
      </c>
      <c r="F645" s="10">
        <v>0.7</v>
      </c>
      <c r="G645" s="10">
        <v>6.1409999999999998E-3</v>
      </c>
      <c r="H645" s="10" t="s">
        <v>11</v>
      </c>
      <c r="I645" s="12" t="s">
        <v>3449</v>
      </c>
      <c r="J645" s="10">
        <v>1</v>
      </c>
      <c r="K645" s="10">
        <v>99.39</v>
      </c>
    </row>
    <row r="646" spans="1:11" ht="19.5" x14ac:dyDescent="0.25">
      <c r="A646" s="1">
        <v>640</v>
      </c>
      <c r="B646" s="10">
        <v>2470</v>
      </c>
      <c r="C646" s="17" t="s">
        <v>2195</v>
      </c>
      <c r="D646" s="11" t="s">
        <v>3450</v>
      </c>
      <c r="E646" s="10" t="s">
        <v>10</v>
      </c>
      <c r="F646" s="10">
        <v>0.51500000000000001</v>
      </c>
      <c r="G646" s="10">
        <v>5.0949999999999997E-3</v>
      </c>
      <c r="H646" s="10" t="s">
        <v>11</v>
      </c>
      <c r="I646" s="12" t="s">
        <v>3451</v>
      </c>
      <c r="J646" s="10">
        <v>1</v>
      </c>
      <c r="K646" s="10">
        <v>3771</v>
      </c>
    </row>
    <row r="647" spans="1:11" x14ac:dyDescent="0.25">
      <c r="A647" s="1">
        <v>641</v>
      </c>
      <c r="B647" s="10">
        <v>2473</v>
      </c>
      <c r="C647" s="17" t="s">
        <v>2102</v>
      </c>
      <c r="D647" s="11" t="s">
        <v>3452</v>
      </c>
      <c r="E647" s="10" t="s">
        <v>10</v>
      </c>
      <c r="F647" s="10">
        <v>0.33900000000000002</v>
      </c>
      <c r="G647" s="10">
        <v>2.372E-3</v>
      </c>
      <c r="H647" s="10" t="s">
        <v>11</v>
      </c>
      <c r="I647" s="12" t="s">
        <v>3453</v>
      </c>
      <c r="J647" s="10">
        <v>1</v>
      </c>
      <c r="K647" s="10">
        <v>890</v>
      </c>
    </row>
    <row r="648" spans="1:11" x14ac:dyDescent="0.25">
      <c r="A648" s="1">
        <v>642</v>
      </c>
      <c r="B648" s="10">
        <v>2479</v>
      </c>
      <c r="C648" s="17" t="s">
        <v>3007</v>
      </c>
      <c r="D648" s="11" t="s">
        <v>3454</v>
      </c>
      <c r="E648" s="10" t="s">
        <v>10</v>
      </c>
      <c r="F648" s="10">
        <v>1.913</v>
      </c>
      <c r="G648" s="10">
        <v>1.1896E-2</v>
      </c>
      <c r="H648" s="10" t="s">
        <v>11</v>
      </c>
      <c r="I648" s="12" t="s">
        <v>3455</v>
      </c>
      <c r="J648" s="10">
        <v>1</v>
      </c>
      <c r="K648" s="10">
        <v>2995</v>
      </c>
    </row>
    <row r="649" spans="1:11" x14ac:dyDescent="0.25">
      <c r="A649" s="1">
        <v>643</v>
      </c>
      <c r="B649" s="10">
        <v>2482</v>
      </c>
      <c r="C649" s="17" t="s">
        <v>3456</v>
      </c>
      <c r="D649" s="11" t="s">
        <v>3457</v>
      </c>
      <c r="E649" s="10" t="s">
        <v>10</v>
      </c>
      <c r="F649" s="10">
        <v>3.15</v>
      </c>
      <c r="G649" s="10">
        <v>9.4500000000000001E-2</v>
      </c>
      <c r="H649" s="10" t="s">
        <v>11</v>
      </c>
      <c r="I649" s="12" t="s">
        <v>17</v>
      </c>
      <c r="J649" s="10">
        <v>1</v>
      </c>
      <c r="K649" s="10">
        <v>9344</v>
      </c>
    </row>
    <row r="650" spans="1:11" ht="19.5" x14ac:dyDescent="0.25">
      <c r="A650" s="1">
        <v>644</v>
      </c>
      <c r="B650" s="10">
        <v>2487</v>
      </c>
      <c r="C650" s="17" t="s">
        <v>2806</v>
      </c>
      <c r="D650" s="11" t="s">
        <v>3458</v>
      </c>
      <c r="E650" s="10" t="s">
        <v>10</v>
      </c>
      <c r="F650" s="10">
        <v>0.112</v>
      </c>
      <c r="G650" s="10">
        <v>5.2099999999999998E-4</v>
      </c>
      <c r="H650" s="10" t="s">
        <v>11</v>
      </c>
      <c r="I650" s="12" t="s">
        <v>3459</v>
      </c>
      <c r="J650" s="10">
        <v>1</v>
      </c>
      <c r="K650" s="10">
        <v>2795</v>
      </c>
    </row>
    <row r="651" spans="1:11" ht="28.5" x14ac:dyDescent="0.25">
      <c r="A651" s="1">
        <v>645</v>
      </c>
      <c r="B651" s="10">
        <v>2488</v>
      </c>
      <c r="C651" s="17" t="s">
        <v>2885</v>
      </c>
      <c r="D651" s="11" t="s">
        <v>3460</v>
      </c>
      <c r="E651" s="10" t="s">
        <v>10</v>
      </c>
      <c r="F651" s="10">
        <v>0.85199999999999998</v>
      </c>
      <c r="G651" s="10">
        <v>5.6880000000000003E-3</v>
      </c>
      <c r="H651" s="10" t="s">
        <v>11</v>
      </c>
      <c r="I651" s="12" t="s">
        <v>3461</v>
      </c>
      <c r="J651" s="10">
        <v>1</v>
      </c>
      <c r="K651" s="10">
        <v>100</v>
      </c>
    </row>
    <row r="652" spans="1:11" x14ac:dyDescent="0.25">
      <c r="A652" s="1">
        <v>646</v>
      </c>
      <c r="B652" s="10">
        <v>2490</v>
      </c>
      <c r="C652" s="17" t="s">
        <v>2177</v>
      </c>
      <c r="D652" s="11" t="s">
        <v>3462</v>
      </c>
      <c r="E652" s="10" t="s">
        <v>10</v>
      </c>
      <c r="F652" s="10">
        <v>0.371</v>
      </c>
      <c r="G652" s="10">
        <v>2.0839999999999999E-3</v>
      </c>
      <c r="H652" s="10" t="s">
        <v>11</v>
      </c>
      <c r="I652" s="12" t="s">
        <v>3463</v>
      </c>
      <c r="J652" s="10">
        <v>2</v>
      </c>
      <c r="K652" s="10">
        <v>690</v>
      </c>
    </row>
    <row r="653" spans="1:11" x14ac:dyDescent="0.25">
      <c r="A653" s="1">
        <v>647</v>
      </c>
      <c r="B653" s="10">
        <v>2491</v>
      </c>
      <c r="C653" s="17" t="s">
        <v>2265</v>
      </c>
      <c r="D653" s="11" t="s">
        <v>3464</v>
      </c>
      <c r="E653" s="10" t="s">
        <v>10</v>
      </c>
      <c r="F653" s="10">
        <v>1.091</v>
      </c>
      <c r="G653" s="10">
        <v>9.3419999999999996E-3</v>
      </c>
      <c r="H653" s="10" t="s">
        <v>11</v>
      </c>
      <c r="I653" s="12" t="s">
        <v>3465</v>
      </c>
      <c r="J653" s="10">
        <v>1</v>
      </c>
      <c r="K653" s="10">
        <v>2212</v>
      </c>
    </row>
    <row r="654" spans="1:11" x14ac:dyDescent="0.25">
      <c r="A654" s="1">
        <v>648</v>
      </c>
      <c r="B654" s="10">
        <v>2493</v>
      </c>
      <c r="C654" s="17" t="s">
        <v>2269</v>
      </c>
      <c r="D654" s="11" t="s">
        <v>3466</v>
      </c>
      <c r="E654" s="10" t="s">
        <v>10</v>
      </c>
      <c r="F654" s="10">
        <v>0.54700000000000004</v>
      </c>
      <c r="G654" s="10">
        <v>4.248E-3</v>
      </c>
      <c r="H654" s="10" t="s">
        <v>11</v>
      </c>
      <c r="I654" s="12" t="s">
        <v>3467</v>
      </c>
      <c r="J654" s="10">
        <v>1</v>
      </c>
      <c r="K654" s="10">
        <v>600</v>
      </c>
    </row>
    <row r="655" spans="1:11" x14ac:dyDescent="0.25">
      <c r="A655" s="1">
        <v>649</v>
      </c>
      <c r="B655" s="10">
        <v>2496</v>
      </c>
      <c r="C655" s="17" t="s">
        <v>2198</v>
      </c>
      <c r="D655" s="11" t="s">
        <v>3468</v>
      </c>
      <c r="E655" s="10" t="s">
        <v>10</v>
      </c>
      <c r="F655" s="10">
        <v>0.68300000000000005</v>
      </c>
      <c r="G655" s="10">
        <v>3.7209999999999999E-3</v>
      </c>
      <c r="H655" s="10" t="s">
        <v>11</v>
      </c>
      <c r="I655" s="12" t="s">
        <v>3469</v>
      </c>
      <c r="J655" s="10">
        <v>2</v>
      </c>
      <c r="K655" s="10">
        <v>990</v>
      </c>
    </row>
    <row r="656" spans="1:11" x14ac:dyDescent="0.25">
      <c r="A656" s="1">
        <v>650</v>
      </c>
      <c r="B656" s="10">
        <v>2500</v>
      </c>
      <c r="C656" s="17" t="s">
        <v>2632</v>
      </c>
      <c r="D656" s="11" t="s">
        <v>3470</v>
      </c>
      <c r="E656" s="10" t="s">
        <v>10</v>
      </c>
      <c r="F656" s="10">
        <v>0.36699999999999999</v>
      </c>
      <c r="G656" s="10">
        <v>3.8830000000000002E-3</v>
      </c>
      <c r="H656" s="10" t="s">
        <v>11</v>
      </c>
      <c r="I656" s="12" t="s">
        <v>3471</v>
      </c>
      <c r="J656" s="10">
        <v>1</v>
      </c>
      <c r="K656" s="10">
        <v>1499</v>
      </c>
    </row>
    <row r="657" spans="1:11" x14ac:dyDescent="0.25">
      <c r="A657" s="1">
        <v>651</v>
      </c>
      <c r="B657" s="10">
        <v>2504</v>
      </c>
      <c r="C657" s="17" t="s">
        <v>2285</v>
      </c>
      <c r="D657" s="11" t="s">
        <v>3472</v>
      </c>
      <c r="E657" s="10" t="s">
        <v>10</v>
      </c>
      <c r="F657" s="10">
        <v>0.30099999999999999</v>
      </c>
      <c r="G657" s="10">
        <v>3.408E-3</v>
      </c>
      <c r="H657" s="10" t="s">
        <v>11</v>
      </c>
      <c r="I657" s="12" t="s">
        <v>3473</v>
      </c>
      <c r="J657" s="10">
        <v>1</v>
      </c>
      <c r="K657" s="10">
        <v>1890</v>
      </c>
    </row>
    <row r="658" spans="1:11" x14ac:dyDescent="0.25">
      <c r="A658" s="1">
        <v>652</v>
      </c>
      <c r="B658" s="10">
        <v>2507</v>
      </c>
      <c r="C658" s="17" t="s">
        <v>2140</v>
      </c>
      <c r="D658" s="11" t="s">
        <v>3474</v>
      </c>
      <c r="E658" s="10" t="s">
        <v>10</v>
      </c>
      <c r="F658" s="10">
        <v>0.307</v>
      </c>
      <c r="G658" s="10">
        <v>1.6169999999999999E-3</v>
      </c>
      <c r="H658" s="10" t="s">
        <v>11</v>
      </c>
      <c r="I658" s="12" t="s">
        <v>3475</v>
      </c>
      <c r="J658" s="10">
        <v>1</v>
      </c>
      <c r="K658" s="10">
        <v>1999</v>
      </c>
    </row>
    <row r="659" spans="1:11" x14ac:dyDescent="0.25">
      <c r="A659" s="1">
        <v>653</v>
      </c>
      <c r="B659" s="10">
        <v>2508</v>
      </c>
      <c r="C659" s="17" t="s">
        <v>2177</v>
      </c>
      <c r="D659" s="11" t="s">
        <v>3476</v>
      </c>
      <c r="E659" s="10" t="s">
        <v>10</v>
      </c>
      <c r="F659" s="10">
        <v>2.2280000000000002</v>
      </c>
      <c r="G659" s="10">
        <v>1.2506E-2</v>
      </c>
      <c r="H659" s="10" t="s">
        <v>11</v>
      </c>
      <c r="I659" s="12" t="s">
        <v>3477</v>
      </c>
      <c r="J659" s="10">
        <v>12</v>
      </c>
      <c r="K659" s="10">
        <v>4740</v>
      </c>
    </row>
    <row r="660" spans="1:11" x14ac:dyDescent="0.25">
      <c r="A660" s="1">
        <v>654</v>
      </c>
      <c r="B660" s="10">
        <v>2509</v>
      </c>
      <c r="C660" s="17" t="s">
        <v>2277</v>
      </c>
      <c r="D660" s="11" t="s">
        <v>3478</v>
      </c>
      <c r="E660" s="10" t="s">
        <v>10</v>
      </c>
      <c r="F660" s="10">
        <v>1.0149999999999999</v>
      </c>
      <c r="G660" s="10">
        <v>6.0439999999999999E-3</v>
      </c>
      <c r="H660" s="10" t="s">
        <v>11</v>
      </c>
      <c r="I660" s="12" t="s">
        <v>3479</v>
      </c>
      <c r="J660" s="10">
        <v>1</v>
      </c>
      <c r="K660" s="10">
        <v>350</v>
      </c>
    </row>
    <row r="661" spans="1:11" ht="28.5" x14ac:dyDescent="0.25">
      <c r="A661" s="1">
        <v>655</v>
      </c>
      <c r="B661" s="10">
        <v>2513</v>
      </c>
      <c r="C661" s="17" t="s">
        <v>2145</v>
      </c>
      <c r="D661" s="11" t="s">
        <v>3480</v>
      </c>
      <c r="E661" s="10" t="s">
        <v>10</v>
      </c>
      <c r="F661" s="10">
        <v>0.24299999999999999</v>
      </c>
      <c r="G661" s="10">
        <v>3.104E-3</v>
      </c>
      <c r="H661" s="10" t="s">
        <v>11</v>
      </c>
      <c r="I661" s="12" t="s">
        <v>3481</v>
      </c>
      <c r="J661" s="10">
        <v>1</v>
      </c>
      <c r="K661" s="10">
        <v>300</v>
      </c>
    </row>
    <row r="662" spans="1:11" x14ac:dyDescent="0.25">
      <c r="A662" s="1">
        <v>656</v>
      </c>
      <c r="B662" s="10">
        <v>2523</v>
      </c>
      <c r="C662" s="17" t="s">
        <v>2126</v>
      </c>
      <c r="D662" s="11" t="s">
        <v>3482</v>
      </c>
      <c r="E662" s="10" t="s">
        <v>10</v>
      </c>
      <c r="F662" s="10">
        <v>0.35499999999999998</v>
      </c>
      <c r="G662" s="10">
        <v>3.349E-3</v>
      </c>
      <c r="H662" s="10" t="s">
        <v>11</v>
      </c>
      <c r="I662" s="12" t="s">
        <v>3483</v>
      </c>
      <c r="J662" s="10">
        <v>1</v>
      </c>
      <c r="K662" s="10">
        <v>199</v>
      </c>
    </row>
    <row r="663" spans="1:11" x14ac:dyDescent="0.25">
      <c r="A663" s="1">
        <v>657</v>
      </c>
      <c r="B663" s="10">
        <v>2524</v>
      </c>
      <c r="C663" s="17" t="s">
        <v>2195</v>
      </c>
      <c r="D663" s="11" t="s">
        <v>3484</v>
      </c>
      <c r="E663" s="10" t="s">
        <v>10</v>
      </c>
      <c r="F663" s="10">
        <v>0.51500000000000001</v>
      </c>
      <c r="G663" s="10">
        <v>5.0949999999999997E-3</v>
      </c>
      <c r="H663" s="10" t="s">
        <v>11</v>
      </c>
      <c r="I663" s="12" t="s">
        <v>3485</v>
      </c>
      <c r="J663" s="10">
        <v>1</v>
      </c>
      <c r="K663" s="10">
        <v>1793</v>
      </c>
    </row>
    <row r="664" spans="1:11" x14ac:dyDescent="0.25">
      <c r="A664" s="1">
        <v>658</v>
      </c>
      <c r="B664" s="10">
        <v>2525</v>
      </c>
      <c r="C664" s="17" t="s">
        <v>2177</v>
      </c>
      <c r="D664" s="11" t="s">
        <v>3486</v>
      </c>
      <c r="E664" s="10" t="s">
        <v>10</v>
      </c>
      <c r="F664" s="10">
        <v>0.186</v>
      </c>
      <c r="G664" s="10">
        <v>1.042E-3</v>
      </c>
      <c r="H664" s="10" t="s">
        <v>11</v>
      </c>
      <c r="I664" s="12" t="s">
        <v>3487</v>
      </c>
      <c r="J664" s="10">
        <v>1</v>
      </c>
      <c r="K664" s="10">
        <v>545</v>
      </c>
    </row>
    <row r="665" spans="1:11" ht="19.5" x14ac:dyDescent="0.25">
      <c r="A665" s="1">
        <v>659</v>
      </c>
      <c r="B665" s="10">
        <v>2532</v>
      </c>
      <c r="C665" s="17" t="s">
        <v>2182</v>
      </c>
      <c r="D665" s="11" t="s">
        <v>3488</v>
      </c>
      <c r="E665" s="10" t="s">
        <v>10</v>
      </c>
      <c r="F665" s="10">
        <v>0.16300000000000001</v>
      </c>
      <c r="G665" s="10">
        <v>1.758E-3</v>
      </c>
      <c r="H665" s="10" t="s">
        <v>11</v>
      </c>
      <c r="I665" s="12" t="s">
        <v>3489</v>
      </c>
      <c r="J665" s="10">
        <v>1</v>
      </c>
      <c r="K665" s="10">
        <v>3499</v>
      </c>
    </row>
    <row r="666" spans="1:11" ht="19.5" x14ac:dyDescent="0.25">
      <c r="A666" s="1">
        <v>660</v>
      </c>
      <c r="B666" s="10">
        <v>2533</v>
      </c>
      <c r="C666" s="17" t="s">
        <v>2520</v>
      </c>
      <c r="D666" s="11" t="s">
        <v>3490</v>
      </c>
      <c r="E666" s="10" t="s">
        <v>10</v>
      </c>
      <c r="F666" s="10">
        <v>0.4</v>
      </c>
      <c r="G666" s="10">
        <v>4.3109999999999997E-3</v>
      </c>
      <c r="H666" s="10" t="s">
        <v>11</v>
      </c>
      <c r="I666" s="12" t="s">
        <v>3491</v>
      </c>
      <c r="J666" s="10">
        <v>1</v>
      </c>
      <c r="K666" s="10">
        <v>3299</v>
      </c>
    </row>
    <row r="667" spans="1:11" x14ac:dyDescent="0.25">
      <c r="A667" s="1">
        <v>661</v>
      </c>
      <c r="B667" s="10">
        <v>2534</v>
      </c>
      <c r="C667" s="17" t="s">
        <v>2980</v>
      </c>
      <c r="D667" s="11" t="s">
        <v>3492</v>
      </c>
      <c r="E667" s="10" t="s">
        <v>10</v>
      </c>
      <c r="F667" s="10">
        <v>0.61599999999999999</v>
      </c>
      <c r="G667" s="10">
        <v>5.3249999999999999E-3</v>
      </c>
      <c r="H667" s="10" t="s">
        <v>11</v>
      </c>
      <c r="I667" s="12" t="s">
        <v>3493</v>
      </c>
      <c r="J667" s="10">
        <v>1</v>
      </c>
      <c r="K667" s="10">
        <v>2295</v>
      </c>
    </row>
    <row r="668" spans="1:11" x14ac:dyDescent="0.25">
      <c r="A668" s="1">
        <v>662</v>
      </c>
      <c r="B668" s="10">
        <v>2543</v>
      </c>
      <c r="C668" s="17" t="s">
        <v>2140</v>
      </c>
      <c r="D668" s="11" t="s">
        <v>3494</v>
      </c>
      <c r="E668" s="10" t="s">
        <v>10</v>
      </c>
      <c r="F668" s="10">
        <v>0.61399999999999999</v>
      </c>
      <c r="G668" s="10">
        <v>3.2339999999999999E-3</v>
      </c>
      <c r="H668" s="10" t="s">
        <v>11</v>
      </c>
      <c r="I668" s="12" t="s">
        <v>3495</v>
      </c>
      <c r="J668" s="10">
        <v>2</v>
      </c>
      <c r="K668" s="10">
        <v>5998</v>
      </c>
    </row>
    <row r="669" spans="1:11" x14ac:dyDescent="0.25">
      <c r="A669" s="1">
        <v>663</v>
      </c>
      <c r="B669" s="10">
        <v>2547</v>
      </c>
      <c r="C669" s="17" t="s">
        <v>2177</v>
      </c>
      <c r="D669" s="11" t="s">
        <v>3496</v>
      </c>
      <c r="E669" s="10" t="s">
        <v>10</v>
      </c>
      <c r="F669" s="10">
        <v>0.186</v>
      </c>
      <c r="G669" s="10">
        <v>1.042E-3</v>
      </c>
      <c r="H669" s="10" t="s">
        <v>11</v>
      </c>
      <c r="I669" s="12" t="s">
        <v>3497</v>
      </c>
      <c r="J669" s="10">
        <v>1</v>
      </c>
      <c r="K669" s="10">
        <v>345</v>
      </c>
    </row>
    <row r="670" spans="1:11" ht="19.5" x14ac:dyDescent="0.25">
      <c r="A670" s="1">
        <v>664</v>
      </c>
      <c r="B670" s="10">
        <v>2555</v>
      </c>
      <c r="C670" s="17" t="s">
        <v>2164</v>
      </c>
      <c r="D670" s="11" t="s">
        <v>3498</v>
      </c>
      <c r="E670" s="10" t="s">
        <v>10</v>
      </c>
      <c r="F670" s="10">
        <v>0.38800000000000001</v>
      </c>
      <c r="G670" s="10">
        <v>3.5349999999999999E-3</v>
      </c>
      <c r="H670" s="10" t="s">
        <v>11</v>
      </c>
      <c r="I670" s="12" t="s">
        <v>3499</v>
      </c>
      <c r="J670" s="10">
        <v>1</v>
      </c>
      <c r="K670" s="10">
        <v>2499</v>
      </c>
    </row>
    <row r="671" spans="1:11" x14ac:dyDescent="0.25">
      <c r="A671" s="1">
        <v>665</v>
      </c>
      <c r="B671" s="10">
        <v>2557</v>
      </c>
      <c r="C671" s="17" t="s">
        <v>2263</v>
      </c>
      <c r="D671" s="11" t="s">
        <v>3500</v>
      </c>
      <c r="E671" s="10" t="s">
        <v>10</v>
      </c>
      <c r="F671" s="10">
        <v>1</v>
      </c>
      <c r="G671" s="10">
        <v>8.5240000000000003E-3</v>
      </c>
      <c r="H671" s="10" t="s">
        <v>11</v>
      </c>
      <c r="I671" s="12" t="s">
        <v>3501</v>
      </c>
      <c r="J671" s="10">
        <v>1</v>
      </c>
      <c r="K671" s="10">
        <v>1048</v>
      </c>
    </row>
    <row r="672" spans="1:11" x14ac:dyDescent="0.25">
      <c r="A672" s="1">
        <v>666</v>
      </c>
      <c r="B672" s="10">
        <v>2558</v>
      </c>
      <c r="C672" s="17" t="s">
        <v>2145</v>
      </c>
      <c r="D672" s="11" t="s">
        <v>3502</v>
      </c>
      <c r="E672" s="10" t="s">
        <v>10</v>
      </c>
      <c r="F672" s="10">
        <v>0.48599999999999999</v>
      </c>
      <c r="G672" s="10">
        <v>6.208E-3</v>
      </c>
      <c r="H672" s="10" t="s">
        <v>11</v>
      </c>
      <c r="I672" s="12" t="s">
        <v>3503</v>
      </c>
      <c r="J672" s="10">
        <v>2</v>
      </c>
      <c r="K672" s="10">
        <v>2800</v>
      </c>
    </row>
    <row r="673" spans="1:11" x14ac:dyDescent="0.25">
      <c r="A673" s="1">
        <v>667</v>
      </c>
      <c r="B673" s="10">
        <v>2569</v>
      </c>
      <c r="C673" s="17" t="s">
        <v>2158</v>
      </c>
      <c r="D673" s="11" t="s">
        <v>3504</v>
      </c>
      <c r="E673" s="10" t="s">
        <v>10</v>
      </c>
      <c r="F673" s="10">
        <v>0.22500000000000001</v>
      </c>
      <c r="G673" s="10">
        <v>3.3660000000000001E-3</v>
      </c>
      <c r="H673" s="10" t="s">
        <v>11</v>
      </c>
      <c r="I673" s="12" t="s">
        <v>3505</v>
      </c>
      <c r="J673" s="10">
        <v>1</v>
      </c>
      <c r="K673" s="10">
        <v>19499</v>
      </c>
    </row>
    <row r="674" spans="1:11" ht="19.5" x14ac:dyDescent="0.25">
      <c r="A674" s="1">
        <v>668</v>
      </c>
      <c r="B674" s="10">
        <v>2575</v>
      </c>
      <c r="C674" s="17" t="s">
        <v>3506</v>
      </c>
      <c r="D674" s="11" t="s">
        <v>3507</v>
      </c>
      <c r="E674" s="10" t="s">
        <v>10</v>
      </c>
      <c r="F674" s="10">
        <v>10.09</v>
      </c>
      <c r="G674" s="10">
        <v>0.12359100000000001</v>
      </c>
      <c r="H674" s="10" t="s">
        <v>11</v>
      </c>
      <c r="I674" s="12" t="s">
        <v>3508</v>
      </c>
      <c r="J674" s="10">
        <v>1</v>
      </c>
      <c r="K674" s="10">
        <v>3400</v>
      </c>
    </row>
    <row r="675" spans="1:11" ht="109.5" x14ac:dyDescent="0.25">
      <c r="A675" s="1">
        <v>669</v>
      </c>
      <c r="B675" s="10">
        <v>2580</v>
      </c>
      <c r="C675" s="17" t="s">
        <v>2096</v>
      </c>
      <c r="D675" s="11" t="s">
        <v>3509</v>
      </c>
      <c r="E675" s="10" t="s">
        <v>10</v>
      </c>
      <c r="F675" s="10">
        <v>0.34699999999999998</v>
      </c>
      <c r="G675" s="10">
        <v>2.6350000000000002E-3</v>
      </c>
      <c r="H675" s="10" t="s">
        <v>11</v>
      </c>
      <c r="I675" s="12" t="s">
        <v>3510</v>
      </c>
      <c r="J675" s="10">
        <v>1</v>
      </c>
      <c r="K675" s="10">
        <v>3852</v>
      </c>
    </row>
    <row r="676" spans="1:11" ht="19.5" x14ac:dyDescent="0.25">
      <c r="A676" s="1">
        <v>670</v>
      </c>
      <c r="B676" s="10">
        <v>2581</v>
      </c>
      <c r="C676" s="17" t="s">
        <v>2225</v>
      </c>
      <c r="D676" s="11" t="s">
        <v>3511</v>
      </c>
      <c r="E676" s="10" t="s">
        <v>10</v>
      </c>
      <c r="F676" s="10">
        <v>0.7</v>
      </c>
      <c r="G676" s="10">
        <v>6.1409999999999998E-3</v>
      </c>
      <c r="H676" s="10" t="s">
        <v>11</v>
      </c>
      <c r="I676" s="12" t="s">
        <v>2897</v>
      </c>
      <c r="J676" s="10">
        <v>1</v>
      </c>
      <c r="K676" s="10">
        <v>435.67</v>
      </c>
    </row>
    <row r="677" spans="1:11" x14ac:dyDescent="0.25">
      <c r="A677" s="1">
        <v>671</v>
      </c>
      <c r="B677" s="10">
        <v>2584</v>
      </c>
      <c r="C677" s="17" t="s">
        <v>2177</v>
      </c>
      <c r="D677" s="11" t="s">
        <v>3512</v>
      </c>
      <c r="E677" s="10" t="s">
        <v>10</v>
      </c>
      <c r="F677" s="10">
        <v>0.186</v>
      </c>
      <c r="G677" s="10">
        <v>1.042E-3</v>
      </c>
      <c r="H677" s="10" t="s">
        <v>11</v>
      </c>
      <c r="I677" s="12" t="s">
        <v>3513</v>
      </c>
      <c r="J677" s="10">
        <v>1</v>
      </c>
      <c r="K677" s="10">
        <v>345</v>
      </c>
    </row>
    <row r="678" spans="1:11" x14ac:dyDescent="0.25">
      <c r="A678" s="1">
        <v>672</v>
      </c>
      <c r="B678" s="10">
        <v>2588</v>
      </c>
      <c r="C678" s="17" t="s">
        <v>2269</v>
      </c>
      <c r="D678" s="11" t="s">
        <v>3514</v>
      </c>
      <c r="E678" s="10" t="s">
        <v>10</v>
      </c>
      <c r="F678" s="10">
        <v>0.54700000000000004</v>
      </c>
      <c r="G678" s="10">
        <v>4.248E-3</v>
      </c>
      <c r="H678" s="10" t="s">
        <v>11</v>
      </c>
      <c r="I678" s="12" t="s">
        <v>3515</v>
      </c>
      <c r="J678" s="10">
        <v>1</v>
      </c>
      <c r="K678" s="10">
        <v>2000</v>
      </c>
    </row>
    <row r="679" spans="1:11" ht="19.5" x14ac:dyDescent="0.25">
      <c r="A679" s="1">
        <v>673</v>
      </c>
      <c r="B679" s="10">
        <v>2589</v>
      </c>
      <c r="C679" s="17" t="s">
        <v>2140</v>
      </c>
      <c r="D679" s="11" t="s">
        <v>3516</v>
      </c>
      <c r="E679" s="10" t="s">
        <v>10</v>
      </c>
      <c r="F679" s="10">
        <v>0.307</v>
      </c>
      <c r="G679" s="10">
        <v>1.6169999999999999E-3</v>
      </c>
      <c r="H679" s="10" t="s">
        <v>11</v>
      </c>
      <c r="I679" s="12" t="s">
        <v>3517</v>
      </c>
      <c r="J679" s="10">
        <v>1</v>
      </c>
      <c r="K679" s="10">
        <v>1499</v>
      </c>
    </row>
    <row r="680" spans="1:11" ht="19.5" x14ac:dyDescent="0.25">
      <c r="A680" s="1">
        <v>674</v>
      </c>
      <c r="B680" s="10">
        <v>2590</v>
      </c>
      <c r="C680" s="17" t="s">
        <v>2885</v>
      </c>
      <c r="D680" s="11" t="s">
        <v>3518</v>
      </c>
      <c r="E680" s="10" t="s">
        <v>10</v>
      </c>
      <c r="F680" s="10">
        <v>0.85199999999999998</v>
      </c>
      <c r="G680" s="10">
        <v>5.6880000000000003E-3</v>
      </c>
      <c r="H680" s="10" t="s">
        <v>11</v>
      </c>
      <c r="I680" s="12" t="s">
        <v>3519</v>
      </c>
      <c r="J680" s="10">
        <v>1</v>
      </c>
      <c r="K680" s="10">
        <v>1106</v>
      </c>
    </row>
    <row r="681" spans="1:11" x14ac:dyDescent="0.25">
      <c r="A681" s="1">
        <v>675</v>
      </c>
      <c r="B681" s="10">
        <v>2595</v>
      </c>
      <c r="C681" s="17" t="s">
        <v>2201</v>
      </c>
      <c r="D681" s="11" t="s">
        <v>3520</v>
      </c>
      <c r="E681" s="10" t="s">
        <v>10</v>
      </c>
      <c r="F681" s="10">
        <v>2.9169999999999998</v>
      </c>
      <c r="G681" s="10">
        <v>1.3860000000000001E-2</v>
      </c>
      <c r="H681" s="10" t="s">
        <v>11</v>
      </c>
      <c r="I681" s="12" t="s">
        <v>3521</v>
      </c>
      <c r="J681" s="10">
        <v>1</v>
      </c>
      <c r="K681" s="10">
        <v>2000</v>
      </c>
    </row>
    <row r="682" spans="1:11" x14ac:dyDescent="0.25">
      <c r="A682" s="1">
        <v>676</v>
      </c>
      <c r="B682" s="10">
        <v>2604</v>
      </c>
      <c r="C682" s="17" t="s">
        <v>2467</v>
      </c>
      <c r="D682" s="11" t="s">
        <v>3522</v>
      </c>
      <c r="E682" s="10" t="s">
        <v>10</v>
      </c>
      <c r="F682" s="10">
        <v>3.004</v>
      </c>
      <c r="G682" s="10">
        <v>2.0813000000000002E-2</v>
      </c>
      <c r="H682" s="10" t="s">
        <v>11</v>
      </c>
      <c r="I682" s="12" t="s">
        <v>3523</v>
      </c>
      <c r="J682" s="10">
        <v>3</v>
      </c>
      <c r="K682" s="10">
        <v>3285</v>
      </c>
    </row>
    <row r="683" spans="1:11" x14ac:dyDescent="0.25">
      <c r="A683" s="1">
        <v>677</v>
      </c>
      <c r="B683" s="10">
        <v>2610</v>
      </c>
      <c r="C683" s="17" t="s">
        <v>2204</v>
      </c>
      <c r="D683" s="11" t="s">
        <v>3524</v>
      </c>
      <c r="E683" s="10" t="s">
        <v>10</v>
      </c>
      <c r="F683" s="10">
        <v>0.84499999999999997</v>
      </c>
      <c r="G683" s="10">
        <v>3.7169999999999998E-3</v>
      </c>
      <c r="H683" s="10" t="s">
        <v>11</v>
      </c>
      <c r="I683" s="12" t="s">
        <v>3525</v>
      </c>
      <c r="J683" s="10">
        <v>1</v>
      </c>
      <c r="K683" s="10">
        <v>6524</v>
      </c>
    </row>
    <row r="684" spans="1:11" x14ac:dyDescent="0.25">
      <c r="A684" s="1">
        <v>678</v>
      </c>
      <c r="B684" s="10">
        <v>2612</v>
      </c>
      <c r="C684" s="17" t="s">
        <v>2467</v>
      </c>
      <c r="D684" s="11" t="s">
        <v>3526</v>
      </c>
      <c r="E684" s="10" t="s">
        <v>10</v>
      </c>
      <c r="F684" s="10">
        <v>1.0009999999999999</v>
      </c>
      <c r="G684" s="10">
        <v>6.9379999999999997E-3</v>
      </c>
      <c r="H684" s="10" t="s">
        <v>11</v>
      </c>
      <c r="I684" s="12" t="s">
        <v>3527</v>
      </c>
      <c r="J684" s="10">
        <v>1</v>
      </c>
      <c r="K684" s="10">
        <v>1495</v>
      </c>
    </row>
    <row r="685" spans="1:11" x14ac:dyDescent="0.25">
      <c r="A685" s="1">
        <v>679</v>
      </c>
      <c r="B685" s="10">
        <v>2613</v>
      </c>
      <c r="C685" s="17" t="s">
        <v>2285</v>
      </c>
      <c r="D685" s="11" t="s">
        <v>3528</v>
      </c>
      <c r="E685" s="10" t="s">
        <v>10</v>
      </c>
      <c r="F685" s="10">
        <v>0.30099999999999999</v>
      </c>
      <c r="G685" s="10">
        <v>3.408E-3</v>
      </c>
      <c r="H685" s="10" t="s">
        <v>11</v>
      </c>
      <c r="I685" s="12" t="s">
        <v>3529</v>
      </c>
      <c r="J685" s="10">
        <v>1</v>
      </c>
      <c r="K685" s="10">
        <v>50</v>
      </c>
    </row>
    <row r="686" spans="1:11" x14ac:dyDescent="0.25">
      <c r="A686" s="1">
        <v>680</v>
      </c>
      <c r="B686" s="10">
        <v>2617</v>
      </c>
      <c r="C686" s="17" t="s">
        <v>2177</v>
      </c>
      <c r="D686" s="11" t="s">
        <v>3530</v>
      </c>
      <c r="E686" s="10" t="s">
        <v>10</v>
      </c>
      <c r="F686" s="10">
        <v>0.55700000000000005</v>
      </c>
      <c r="G686" s="10">
        <v>3.1259999999999999E-3</v>
      </c>
      <c r="H686" s="10" t="s">
        <v>11</v>
      </c>
      <c r="I686" s="12" t="s">
        <v>3531</v>
      </c>
      <c r="J686" s="10">
        <v>3</v>
      </c>
      <c r="K686" s="10">
        <v>2085</v>
      </c>
    </row>
    <row r="687" spans="1:11" x14ac:dyDescent="0.25">
      <c r="A687" s="1">
        <v>681</v>
      </c>
      <c r="B687" s="10">
        <v>2624</v>
      </c>
      <c r="C687" s="17" t="s">
        <v>2285</v>
      </c>
      <c r="D687" s="11" t="s">
        <v>3532</v>
      </c>
      <c r="E687" s="10" t="s">
        <v>10</v>
      </c>
      <c r="F687" s="10">
        <v>0.30099999999999999</v>
      </c>
      <c r="G687" s="10">
        <v>3.408E-3</v>
      </c>
      <c r="H687" s="10" t="s">
        <v>11</v>
      </c>
      <c r="I687" s="12" t="s">
        <v>3533</v>
      </c>
      <c r="J687" s="10">
        <v>1</v>
      </c>
      <c r="K687" s="10">
        <v>85.17</v>
      </c>
    </row>
    <row r="688" spans="1:11" x14ac:dyDescent="0.25">
      <c r="A688" s="1">
        <v>682</v>
      </c>
      <c r="B688" s="10">
        <v>2625</v>
      </c>
      <c r="C688" s="17" t="s">
        <v>2119</v>
      </c>
      <c r="D688" s="11" t="s">
        <v>3534</v>
      </c>
      <c r="E688" s="10" t="s">
        <v>10</v>
      </c>
      <c r="F688" s="10">
        <v>1.194</v>
      </c>
      <c r="G688" s="10">
        <v>7.5690000000000002E-3</v>
      </c>
      <c r="H688" s="10" t="s">
        <v>11</v>
      </c>
      <c r="I688" s="12" t="s">
        <v>3535</v>
      </c>
      <c r="J688" s="10">
        <v>1</v>
      </c>
      <c r="K688" s="10">
        <v>235.73</v>
      </c>
    </row>
    <row r="689" spans="1:11" ht="19.5" x14ac:dyDescent="0.25">
      <c r="A689" s="1">
        <v>683</v>
      </c>
      <c r="B689" s="10">
        <v>2626</v>
      </c>
      <c r="C689" s="17" t="s">
        <v>2242</v>
      </c>
      <c r="D689" s="11" t="s">
        <v>3536</v>
      </c>
      <c r="E689" s="10" t="s">
        <v>10</v>
      </c>
      <c r="F689" s="10">
        <v>0.27</v>
      </c>
      <c r="G689" s="10">
        <v>1.9949999999999998E-3</v>
      </c>
      <c r="H689" s="10" t="s">
        <v>11</v>
      </c>
      <c r="I689" s="12" t="s">
        <v>3537</v>
      </c>
      <c r="J689" s="10">
        <v>1</v>
      </c>
      <c r="K689" s="10">
        <v>634.47</v>
      </c>
    </row>
    <row r="690" spans="1:11" ht="82.5" x14ac:dyDescent="0.25">
      <c r="A690" s="1">
        <v>684</v>
      </c>
      <c r="B690" s="10">
        <v>2628</v>
      </c>
      <c r="C690" s="17" t="s">
        <v>2242</v>
      </c>
      <c r="D690" s="11" t="s">
        <v>3538</v>
      </c>
      <c r="E690" s="10" t="s">
        <v>10</v>
      </c>
      <c r="F690" s="10">
        <v>0.27</v>
      </c>
      <c r="G690" s="10">
        <v>1.9949999999999998E-3</v>
      </c>
      <c r="H690" s="10" t="s">
        <v>11</v>
      </c>
      <c r="I690" s="12" t="s">
        <v>3539</v>
      </c>
      <c r="J690" s="10">
        <v>1</v>
      </c>
      <c r="K690" s="10">
        <v>300</v>
      </c>
    </row>
    <row r="691" spans="1:11" x14ac:dyDescent="0.25">
      <c r="A691" s="1">
        <v>685</v>
      </c>
      <c r="B691" s="10">
        <v>2631</v>
      </c>
      <c r="C691" s="17" t="s">
        <v>2164</v>
      </c>
      <c r="D691" s="11" t="s">
        <v>3540</v>
      </c>
      <c r="E691" s="10" t="s">
        <v>10</v>
      </c>
      <c r="F691" s="10">
        <v>0.38800000000000001</v>
      </c>
      <c r="G691" s="10">
        <v>3.5349999999999999E-3</v>
      </c>
      <c r="H691" s="10" t="s">
        <v>11</v>
      </c>
      <c r="I691" s="12" t="s">
        <v>3541</v>
      </c>
      <c r="J691" s="10">
        <v>1</v>
      </c>
      <c r="K691" s="10">
        <v>2499</v>
      </c>
    </row>
    <row r="692" spans="1:11" x14ac:dyDescent="0.25">
      <c r="A692" s="1">
        <v>686</v>
      </c>
      <c r="B692" s="10">
        <v>2637</v>
      </c>
      <c r="C692" s="17" t="s">
        <v>2113</v>
      </c>
      <c r="D692" s="11" t="s">
        <v>3542</v>
      </c>
      <c r="E692" s="10" t="s">
        <v>10</v>
      </c>
      <c r="F692" s="10">
        <v>0.73499999999999999</v>
      </c>
      <c r="G692" s="10">
        <v>7.3220000000000004E-3</v>
      </c>
      <c r="H692" s="10" t="s">
        <v>11</v>
      </c>
      <c r="I692" s="12" t="s">
        <v>3543</v>
      </c>
      <c r="J692" s="10">
        <v>1</v>
      </c>
      <c r="K692" s="10">
        <v>383</v>
      </c>
    </row>
    <row r="693" spans="1:11" ht="19.5" x14ac:dyDescent="0.25">
      <c r="A693" s="1">
        <v>687</v>
      </c>
      <c r="B693" s="10">
        <v>2639</v>
      </c>
      <c r="C693" s="17" t="s">
        <v>2116</v>
      </c>
      <c r="D693" s="11" t="s">
        <v>3544</v>
      </c>
      <c r="E693" s="10" t="s">
        <v>10</v>
      </c>
      <c r="F693" s="10">
        <v>0.26800000000000002</v>
      </c>
      <c r="G693" s="10">
        <v>1.47E-3</v>
      </c>
      <c r="H693" s="10" t="s">
        <v>11</v>
      </c>
      <c r="I693" s="12" t="s">
        <v>3545</v>
      </c>
      <c r="J693" s="10">
        <v>1</v>
      </c>
      <c r="K693" s="10">
        <v>1499</v>
      </c>
    </row>
    <row r="694" spans="1:11" x14ac:dyDescent="0.25">
      <c r="A694" s="1">
        <v>688</v>
      </c>
      <c r="B694" s="10">
        <v>2644</v>
      </c>
      <c r="C694" s="17" t="s">
        <v>2285</v>
      </c>
      <c r="D694" s="11" t="s">
        <v>3546</v>
      </c>
      <c r="E694" s="10" t="s">
        <v>10</v>
      </c>
      <c r="F694" s="10">
        <v>0.30099999999999999</v>
      </c>
      <c r="G694" s="10">
        <v>3.408E-3</v>
      </c>
      <c r="H694" s="10" t="s">
        <v>11</v>
      </c>
      <c r="I694" s="12" t="s">
        <v>3547</v>
      </c>
      <c r="J694" s="10">
        <v>1</v>
      </c>
      <c r="K694" s="10">
        <v>200</v>
      </c>
    </row>
    <row r="695" spans="1:11" x14ac:dyDescent="0.25">
      <c r="A695" s="1">
        <v>689</v>
      </c>
      <c r="B695" s="10">
        <v>2647</v>
      </c>
      <c r="C695" s="17" t="s">
        <v>2520</v>
      </c>
      <c r="D695" s="11" t="s">
        <v>3548</v>
      </c>
      <c r="E695" s="10" t="s">
        <v>10</v>
      </c>
      <c r="F695" s="10">
        <v>0.4</v>
      </c>
      <c r="G695" s="10">
        <v>4.3109999999999997E-3</v>
      </c>
      <c r="H695" s="10" t="s">
        <v>11</v>
      </c>
      <c r="I695" s="12" t="s">
        <v>3549</v>
      </c>
      <c r="J695" s="10">
        <v>1</v>
      </c>
      <c r="K695" s="10">
        <v>2299</v>
      </c>
    </row>
    <row r="696" spans="1:11" x14ac:dyDescent="0.25">
      <c r="A696" s="1">
        <v>690</v>
      </c>
      <c r="B696" s="10">
        <v>2648</v>
      </c>
      <c r="C696" s="17" t="s">
        <v>2216</v>
      </c>
      <c r="D696" s="11" t="s">
        <v>3550</v>
      </c>
      <c r="E696" s="10" t="s">
        <v>10</v>
      </c>
      <c r="F696" s="10">
        <v>0.67400000000000004</v>
      </c>
      <c r="G696" s="10">
        <v>6.5040000000000002E-3</v>
      </c>
      <c r="H696" s="10" t="s">
        <v>11</v>
      </c>
      <c r="I696" s="12" t="s">
        <v>3551</v>
      </c>
      <c r="J696" s="10">
        <v>1</v>
      </c>
      <c r="K696" s="10">
        <v>500</v>
      </c>
    </row>
    <row r="697" spans="1:11" ht="19.5" x14ac:dyDescent="0.25">
      <c r="A697" s="1">
        <v>691</v>
      </c>
      <c r="B697" s="10">
        <v>2649</v>
      </c>
      <c r="C697" s="17" t="s">
        <v>2145</v>
      </c>
      <c r="D697" s="11" t="s">
        <v>3552</v>
      </c>
      <c r="E697" s="10" t="s">
        <v>10</v>
      </c>
      <c r="F697" s="10">
        <v>0.24299999999999999</v>
      </c>
      <c r="G697" s="10">
        <v>3.104E-3</v>
      </c>
      <c r="H697" s="10" t="s">
        <v>11</v>
      </c>
      <c r="I697" s="12" t="s">
        <v>3553</v>
      </c>
      <c r="J697" s="10">
        <v>1</v>
      </c>
      <c r="K697" s="10">
        <v>1310</v>
      </c>
    </row>
    <row r="698" spans="1:11" ht="19.5" x14ac:dyDescent="0.25">
      <c r="A698" s="1">
        <v>692</v>
      </c>
      <c r="B698" s="10">
        <v>2658</v>
      </c>
      <c r="C698" s="17" t="s">
        <v>2107</v>
      </c>
      <c r="D698" s="11" t="s">
        <v>3554</v>
      </c>
      <c r="E698" s="10" t="s">
        <v>10</v>
      </c>
      <c r="F698" s="10">
        <v>0.70599999999999996</v>
      </c>
      <c r="G698" s="10">
        <v>7.7520000000000002E-3</v>
      </c>
      <c r="H698" s="10" t="s">
        <v>11</v>
      </c>
      <c r="I698" s="12" t="s">
        <v>3555</v>
      </c>
      <c r="J698" s="10">
        <v>2</v>
      </c>
      <c r="K698" s="10">
        <v>1990</v>
      </c>
    </row>
    <row r="699" spans="1:11" x14ac:dyDescent="0.25">
      <c r="A699" s="1">
        <v>693</v>
      </c>
      <c r="B699" s="10">
        <v>2659</v>
      </c>
      <c r="C699" s="17" t="s">
        <v>2102</v>
      </c>
      <c r="D699" s="11" t="s">
        <v>3556</v>
      </c>
      <c r="E699" s="10" t="s">
        <v>10</v>
      </c>
      <c r="F699" s="10">
        <v>0.33900000000000002</v>
      </c>
      <c r="G699" s="10">
        <v>2.372E-3</v>
      </c>
      <c r="H699" s="10" t="s">
        <v>11</v>
      </c>
      <c r="I699" s="12" t="s">
        <v>3557</v>
      </c>
      <c r="J699" s="10">
        <v>1</v>
      </c>
      <c r="K699" s="10">
        <v>1669</v>
      </c>
    </row>
    <row r="700" spans="1:11" x14ac:dyDescent="0.25">
      <c r="A700" s="1">
        <v>694</v>
      </c>
      <c r="B700" s="10">
        <v>2662</v>
      </c>
      <c r="C700" s="17" t="s">
        <v>2177</v>
      </c>
      <c r="D700" s="11" t="s">
        <v>3558</v>
      </c>
      <c r="E700" s="10" t="s">
        <v>10</v>
      </c>
      <c r="F700" s="10">
        <v>0.186</v>
      </c>
      <c r="G700" s="10">
        <v>1.042E-3</v>
      </c>
      <c r="H700" s="10" t="s">
        <v>11</v>
      </c>
      <c r="I700" s="12" t="s">
        <v>3559</v>
      </c>
      <c r="J700" s="10">
        <v>1</v>
      </c>
      <c r="K700" s="10">
        <v>345</v>
      </c>
    </row>
    <row r="701" spans="1:11" x14ac:dyDescent="0.25">
      <c r="A701" s="1">
        <v>695</v>
      </c>
      <c r="B701" s="10">
        <v>2664</v>
      </c>
      <c r="C701" s="17" t="s">
        <v>2706</v>
      </c>
      <c r="D701" s="11" t="s">
        <v>3560</v>
      </c>
      <c r="E701" s="10" t="s">
        <v>10</v>
      </c>
      <c r="F701" s="10">
        <v>3.5670000000000002</v>
      </c>
      <c r="G701" s="10">
        <v>4.5530000000000001E-2</v>
      </c>
      <c r="H701" s="10" t="s">
        <v>11</v>
      </c>
      <c r="I701" s="12" t="s">
        <v>3561</v>
      </c>
      <c r="J701" s="10">
        <v>1</v>
      </c>
      <c r="K701" s="10">
        <v>3791</v>
      </c>
    </row>
    <row r="702" spans="1:11" x14ac:dyDescent="0.25">
      <c r="A702" s="1">
        <v>696</v>
      </c>
      <c r="B702" s="10">
        <v>2667</v>
      </c>
      <c r="C702" s="17" t="s">
        <v>2315</v>
      </c>
      <c r="D702" s="11" t="s">
        <v>3562</v>
      </c>
      <c r="E702" s="10" t="s">
        <v>10</v>
      </c>
      <c r="F702" s="10">
        <v>2.99</v>
      </c>
      <c r="G702" s="10">
        <v>1.7245E-2</v>
      </c>
      <c r="H702" s="10" t="s">
        <v>11</v>
      </c>
      <c r="I702" s="12" t="s">
        <v>3563</v>
      </c>
      <c r="J702" s="10">
        <v>1</v>
      </c>
      <c r="K702" s="10">
        <v>552</v>
      </c>
    </row>
    <row r="703" spans="1:11" ht="46.5" x14ac:dyDescent="0.25">
      <c r="A703" s="1">
        <v>697</v>
      </c>
      <c r="B703" s="10">
        <v>2669</v>
      </c>
      <c r="C703" s="17" t="s">
        <v>2392</v>
      </c>
      <c r="D703" s="11" t="s">
        <v>3564</v>
      </c>
      <c r="E703" s="10" t="s">
        <v>10</v>
      </c>
      <c r="F703" s="10">
        <v>0.55000000000000004</v>
      </c>
      <c r="G703" s="10">
        <v>5.8450000000000004E-3</v>
      </c>
      <c r="H703" s="10" t="s">
        <v>11</v>
      </c>
      <c r="I703" s="12" t="s">
        <v>3565</v>
      </c>
      <c r="J703" s="10">
        <v>1</v>
      </c>
      <c r="K703" s="10">
        <v>578.66999999999996</v>
      </c>
    </row>
    <row r="704" spans="1:11" x14ac:dyDescent="0.25">
      <c r="A704" s="1">
        <v>698</v>
      </c>
      <c r="B704" s="10">
        <v>2672</v>
      </c>
      <c r="C704" s="17" t="s">
        <v>2216</v>
      </c>
      <c r="D704" s="11" t="s">
        <v>3566</v>
      </c>
      <c r="E704" s="10" t="s">
        <v>10</v>
      </c>
      <c r="F704" s="10">
        <v>0.67400000000000004</v>
      </c>
      <c r="G704" s="10">
        <v>6.5040000000000002E-3</v>
      </c>
      <c r="H704" s="10" t="s">
        <v>11</v>
      </c>
      <c r="I704" s="12" t="s">
        <v>3567</v>
      </c>
      <c r="J704" s="10">
        <v>1</v>
      </c>
      <c r="K704" s="10">
        <v>779</v>
      </c>
    </row>
    <row r="705" spans="1:11" x14ac:dyDescent="0.25">
      <c r="A705" s="1">
        <v>699</v>
      </c>
      <c r="B705" s="10">
        <v>2673</v>
      </c>
      <c r="C705" s="17" t="s">
        <v>2137</v>
      </c>
      <c r="D705" s="11" t="s">
        <v>3568</v>
      </c>
      <c r="E705" s="10" t="s">
        <v>10</v>
      </c>
      <c r="F705" s="10">
        <v>0.89300000000000002</v>
      </c>
      <c r="G705" s="10">
        <v>8.0499999999999999E-3</v>
      </c>
      <c r="H705" s="10" t="s">
        <v>11</v>
      </c>
      <c r="I705" s="12" t="s">
        <v>3569</v>
      </c>
      <c r="J705" s="10">
        <v>1</v>
      </c>
      <c r="K705" s="10">
        <v>89.73</v>
      </c>
    </row>
    <row r="706" spans="1:11" ht="19.5" x14ac:dyDescent="0.25">
      <c r="A706" s="1">
        <v>700</v>
      </c>
      <c r="B706" s="10">
        <v>2675</v>
      </c>
      <c r="C706" s="17" t="s">
        <v>2520</v>
      </c>
      <c r="D706" s="11" t="s">
        <v>3570</v>
      </c>
      <c r="E706" s="10" t="s">
        <v>10</v>
      </c>
      <c r="F706" s="10">
        <v>0.4</v>
      </c>
      <c r="G706" s="10">
        <v>4.3109999999999997E-3</v>
      </c>
      <c r="H706" s="10" t="s">
        <v>11</v>
      </c>
      <c r="I706" s="12" t="s">
        <v>3571</v>
      </c>
      <c r="J706" s="10">
        <v>1</v>
      </c>
      <c r="K706" s="10">
        <v>2499</v>
      </c>
    </row>
    <row r="707" spans="1:11" x14ac:dyDescent="0.25">
      <c r="A707" s="1">
        <v>701</v>
      </c>
      <c r="B707" s="10">
        <v>2677</v>
      </c>
      <c r="C707" s="17" t="s">
        <v>2225</v>
      </c>
      <c r="D707" s="11" t="s">
        <v>3572</v>
      </c>
      <c r="E707" s="10" t="s">
        <v>10</v>
      </c>
      <c r="F707" s="10">
        <v>0.7</v>
      </c>
      <c r="G707" s="10">
        <v>6.1409999999999998E-3</v>
      </c>
      <c r="H707" s="10" t="s">
        <v>11</v>
      </c>
      <c r="I707" s="12" t="s">
        <v>3573</v>
      </c>
      <c r="J707" s="10">
        <v>1</v>
      </c>
      <c r="K707" s="10">
        <v>12200</v>
      </c>
    </row>
    <row r="708" spans="1:11" ht="19.5" x14ac:dyDescent="0.25">
      <c r="A708" s="1">
        <v>702</v>
      </c>
      <c r="B708" s="10">
        <v>2680</v>
      </c>
      <c r="C708" s="17" t="s">
        <v>2113</v>
      </c>
      <c r="D708" s="11" t="s">
        <v>3574</v>
      </c>
      <c r="E708" s="10" t="s">
        <v>10</v>
      </c>
      <c r="F708" s="10">
        <v>0.73499999999999999</v>
      </c>
      <c r="G708" s="10">
        <v>7.3220000000000004E-3</v>
      </c>
      <c r="H708" s="10" t="s">
        <v>11</v>
      </c>
      <c r="I708" s="12" t="s">
        <v>3575</v>
      </c>
      <c r="J708" s="10">
        <v>1</v>
      </c>
      <c r="K708" s="10">
        <v>422</v>
      </c>
    </row>
    <row r="709" spans="1:11" x14ac:dyDescent="0.25">
      <c r="A709" s="1">
        <v>703</v>
      </c>
      <c r="B709" s="10">
        <v>2694</v>
      </c>
      <c r="C709" s="17" t="s">
        <v>2201</v>
      </c>
      <c r="D709" s="11" t="s">
        <v>3576</v>
      </c>
      <c r="E709" s="10" t="s">
        <v>10</v>
      </c>
      <c r="F709" s="10">
        <v>2.9169999999999998</v>
      </c>
      <c r="G709" s="10">
        <v>1.3860000000000001E-2</v>
      </c>
      <c r="H709" s="10" t="s">
        <v>11</v>
      </c>
      <c r="I709" s="12" t="s">
        <v>3577</v>
      </c>
      <c r="J709" s="10">
        <v>1</v>
      </c>
      <c r="K709" s="10">
        <v>2000</v>
      </c>
    </row>
    <row r="710" spans="1:11" x14ac:dyDescent="0.25">
      <c r="A710" s="1">
        <v>704</v>
      </c>
      <c r="B710" s="10">
        <v>2705</v>
      </c>
      <c r="C710" s="17" t="s">
        <v>3018</v>
      </c>
      <c r="D710" s="11" t="s">
        <v>3578</v>
      </c>
      <c r="E710" s="10" t="s">
        <v>10</v>
      </c>
      <c r="F710" s="10">
        <v>1.353</v>
      </c>
      <c r="G710" s="10">
        <v>1.7330000000000002E-2</v>
      </c>
      <c r="H710" s="10" t="s">
        <v>11</v>
      </c>
      <c r="I710" s="12" t="s">
        <v>3579</v>
      </c>
      <c r="J710" s="10">
        <v>1</v>
      </c>
      <c r="K710" s="10">
        <v>670</v>
      </c>
    </row>
    <row r="711" spans="1:11" ht="19.5" x14ac:dyDescent="0.25">
      <c r="A711" s="1">
        <v>705</v>
      </c>
      <c r="B711" s="10">
        <v>2709</v>
      </c>
      <c r="C711" s="17" t="s">
        <v>2414</v>
      </c>
      <c r="D711" s="11" t="s">
        <v>3580</v>
      </c>
      <c r="E711" s="10" t="s">
        <v>10</v>
      </c>
      <c r="F711" s="10">
        <v>1.4359999999999999</v>
      </c>
      <c r="G711" s="10">
        <v>1.5613E-2</v>
      </c>
      <c r="H711" s="10" t="s">
        <v>11</v>
      </c>
      <c r="I711" s="12" t="s">
        <v>25</v>
      </c>
      <c r="J711" s="10">
        <v>1</v>
      </c>
      <c r="K711" s="10">
        <v>2873.72</v>
      </c>
    </row>
    <row r="712" spans="1:11" ht="82.5" x14ac:dyDescent="0.25">
      <c r="A712" s="1">
        <v>706</v>
      </c>
      <c r="B712" s="10">
        <v>2713</v>
      </c>
      <c r="C712" s="17" t="s">
        <v>2161</v>
      </c>
      <c r="D712" s="11" t="s">
        <v>3581</v>
      </c>
      <c r="E712" s="10" t="s">
        <v>10</v>
      </c>
      <c r="F712" s="10">
        <v>0.41299999999999998</v>
      </c>
      <c r="G712" s="10">
        <v>4.202E-3</v>
      </c>
      <c r="H712" s="10" t="s">
        <v>11</v>
      </c>
      <c r="I712" s="12" t="s">
        <v>3582</v>
      </c>
      <c r="J712" s="10">
        <v>1</v>
      </c>
      <c r="K712" s="10">
        <v>432</v>
      </c>
    </row>
    <row r="713" spans="1:11" x14ac:dyDescent="0.25">
      <c r="A713" s="1">
        <v>707</v>
      </c>
      <c r="B713" s="10">
        <v>2715</v>
      </c>
      <c r="C713" s="17" t="s">
        <v>2096</v>
      </c>
      <c r="D713" s="11" t="s">
        <v>3583</v>
      </c>
      <c r="E713" s="10" t="s">
        <v>10</v>
      </c>
      <c r="F713" s="10">
        <v>0.34699999999999998</v>
      </c>
      <c r="G713" s="10">
        <v>2.6350000000000002E-3</v>
      </c>
      <c r="H713" s="10" t="s">
        <v>11</v>
      </c>
      <c r="I713" s="12" t="s">
        <v>3584</v>
      </c>
      <c r="J713" s="10">
        <v>1</v>
      </c>
      <c r="K713" s="10">
        <v>1509.09</v>
      </c>
    </row>
    <row r="714" spans="1:11" x14ac:dyDescent="0.25">
      <c r="A714" s="1">
        <v>708</v>
      </c>
      <c r="B714" s="10">
        <v>2717</v>
      </c>
      <c r="C714" s="17" t="s">
        <v>2543</v>
      </c>
      <c r="D714" s="11" t="s">
        <v>3585</v>
      </c>
      <c r="E714" s="10" t="s">
        <v>10</v>
      </c>
      <c r="F714" s="10">
        <v>2.069</v>
      </c>
      <c r="G714" s="10">
        <v>1.0437E-2</v>
      </c>
      <c r="H714" s="10" t="s">
        <v>11</v>
      </c>
      <c r="I714" s="12" t="s">
        <v>3586</v>
      </c>
      <c r="J714" s="10">
        <v>3</v>
      </c>
      <c r="K714" s="10">
        <v>7485</v>
      </c>
    </row>
    <row r="715" spans="1:11" x14ac:dyDescent="0.25">
      <c r="A715" s="1">
        <v>709</v>
      </c>
      <c r="B715" s="10">
        <v>2719</v>
      </c>
      <c r="C715" s="17" t="s">
        <v>2177</v>
      </c>
      <c r="D715" s="11" t="s">
        <v>3587</v>
      </c>
      <c r="E715" s="10" t="s">
        <v>10</v>
      </c>
      <c r="F715" s="10">
        <v>0.186</v>
      </c>
      <c r="G715" s="10">
        <v>1.042E-3</v>
      </c>
      <c r="H715" s="10" t="s">
        <v>11</v>
      </c>
      <c r="I715" s="12" t="s">
        <v>3588</v>
      </c>
      <c r="J715" s="10">
        <v>1</v>
      </c>
      <c r="K715" s="10">
        <v>1195</v>
      </c>
    </row>
    <row r="716" spans="1:11" x14ac:dyDescent="0.25">
      <c r="A716" s="1">
        <v>710</v>
      </c>
      <c r="B716" s="10">
        <v>2720</v>
      </c>
      <c r="C716" s="17" t="s">
        <v>2102</v>
      </c>
      <c r="D716" s="11" t="s">
        <v>3589</v>
      </c>
      <c r="E716" s="10" t="s">
        <v>10</v>
      </c>
      <c r="F716" s="10">
        <v>0.33900000000000002</v>
      </c>
      <c r="G716" s="10">
        <v>2.372E-3</v>
      </c>
      <c r="H716" s="10" t="s">
        <v>11</v>
      </c>
      <c r="I716" s="12" t="s">
        <v>3590</v>
      </c>
      <c r="J716" s="10">
        <v>1</v>
      </c>
      <c r="K716" s="10">
        <v>3101</v>
      </c>
    </row>
    <row r="717" spans="1:11" ht="190.5" x14ac:dyDescent="0.25">
      <c r="A717" s="1">
        <v>711</v>
      </c>
      <c r="B717" s="10">
        <v>2721</v>
      </c>
      <c r="C717" s="17" t="s">
        <v>2263</v>
      </c>
      <c r="D717" s="11" t="s">
        <v>3591</v>
      </c>
      <c r="E717" s="10" t="s">
        <v>10</v>
      </c>
      <c r="F717" s="10">
        <v>1</v>
      </c>
      <c r="G717" s="10">
        <v>8.5240000000000003E-3</v>
      </c>
      <c r="H717" s="10" t="s">
        <v>11</v>
      </c>
      <c r="I717" s="12" t="s">
        <v>3592</v>
      </c>
      <c r="J717" s="10">
        <v>1</v>
      </c>
      <c r="K717" s="10">
        <v>22977</v>
      </c>
    </row>
    <row r="718" spans="1:11" x14ac:dyDescent="0.25">
      <c r="A718" s="1">
        <v>712</v>
      </c>
      <c r="B718" s="10">
        <v>2728</v>
      </c>
      <c r="C718" s="17" t="s">
        <v>2177</v>
      </c>
      <c r="D718" s="11" t="s">
        <v>3593</v>
      </c>
      <c r="E718" s="10" t="s">
        <v>10</v>
      </c>
      <c r="F718" s="10">
        <v>0.371</v>
      </c>
      <c r="G718" s="10">
        <v>2.0839999999999999E-3</v>
      </c>
      <c r="H718" s="10" t="s">
        <v>11</v>
      </c>
      <c r="I718" s="12" t="s">
        <v>3594</v>
      </c>
      <c r="J718" s="10">
        <v>2</v>
      </c>
      <c r="K718" s="10">
        <v>1590</v>
      </c>
    </row>
    <row r="719" spans="1:11" ht="19.5" x14ac:dyDescent="0.25">
      <c r="A719" s="1">
        <v>713</v>
      </c>
      <c r="B719" s="10">
        <v>2732</v>
      </c>
      <c r="C719" s="17" t="s">
        <v>2107</v>
      </c>
      <c r="D719" s="11" t="s">
        <v>3595</v>
      </c>
      <c r="E719" s="10" t="s">
        <v>10</v>
      </c>
      <c r="F719" s="10">
        <v>0.35299999999999998</v>
      </c>
      <c r="G719" s="10">
        <v>3.8760000000000001E-3</v>
      </c>
      <c r="H719" s="10" t="s">
        <v>11</v>
      </c>
      <c r="I719" s="12" t="s">
        <v>3596</v>
      </c>
      <c r="J719" s="10">
        <v>1</v>
      </c>
      <c r="K719" s="10">
        <v>1495</v>
      </c>
    </row>
    <row r="720" spans="1:11" ht="19.5" x14ac:dyDescent="0.25">
      <c r="A720" s="1">
        <v>714</v>
      </c>
      <c r="B720" s="10">
        <v>2735</v>
      </c>
      <c r="C720" s="17" t="s">
        <v>2228</v>
      </c>
      <c r="D720" s="11" t="s">
        <v>3597</v>
      </c>
      <c r="E720" s="10" t="s">
        <v>10</v>
      </c>
      <c r="F720" s="10">
        <v>1.18</v>
      </c>
      <c r="G720" s="10">
        <v>1.0709E-2</v>
      </c>
      <c r="H720" s="10" t="s">
        <v>11</v>
      </c>
      <c r="I720" s="12" t="s">
        <v>3598</v>
      </c>
      <c r="J720" s="10">
        <v>1</v>
      </c>
      <c r="K720" s="10">
        <v>2812</v>
      </c>
    </row>
    <row r="721" spans="1:11" ht="19.5" x14ac:dyDescent="0.25">
      <c r="A721" s="1">
        <v>715</v>
      </c>
      <c r="B721" s="10">
        <v>2740</v>
      </c>
      <c r="C721" s="17" t="s">
        <v>2140</v>
      </c>
      <c r="D721" s="11" t="s">
        <v>3599</v>
      </c>
      <c r="E721" s="10" t="s">
        <v>10</v>
      </c>
      <c r="F721" s="10">
        <v>0.307</v>
      </c>
      <c r="G721" s="10">
        <v>1.6169999999999999E-3</v>
      </c>
      <c r="H721" s="10" t="s">
        <v>11</v>
      </c>
      <c r="I721" s="12" t="s">
        <v>3600</v>
      </c>
      <c r="J721" s="10">
        <v>1</v>
      </c>
      <c r="K721" s="10">
        <v>1590</v>
      </c>
    </row>
    <row r="722" spans="1:11" x14ac:dyDescent="0.25">
      <c r="A722" s="1">
        <v>716</v>
      </c>
      <c r="B722" s="10">
        <v>2742</v>
      </c>
      <c r="C722" s="17" t="s">
        <v>2385</v>
      </c>
      <c r="D722" s="11" t="s">
        <v>3601</v>
      </c>
      <c r="E722" s="10" t="s">
        <v>10</v>
      </c>
      <c r="F722" s="10">
        <v>0.55900000000000005</v>
      </c>
      <c r="G722" s="10">
        <v>3.8059999999999999E-3</v>
      </c>
      <c r="H722" s="10" t="s">
        <v>11</v>
      </c>
      <c r="I722" s="12" t="s">
        <v>3602</v>
      </c>
      <c r="J722" s="10">
        <v>1</v>
      </c>
      <c r="K722" s="10">
        <v>10239</v>
      </c>
    </row>
    <row r="723" spans="1:11" x14ac:dyDescent="0.25">
      <c r="A723" s="1">
        <v>717</v>
      </c>
      <c r="B723" s="10">
        <v>2743</v>
      </c>
      <c r="C723" s="17" t="s">
        <v>2182</v>
      </c>
      <c r="D723" s="11" t="s">
        <v>3603</v>
      </c>
      <c r="E723" s="10" t="s">
        <v>10</v>
      </c>
      <c r="F723" s="10">
        <v>0.16300000000000001</v>
      </c>
      <c r="G723" s="10">
        <v>1.758E-3</v>
      </c>
      <c r="H723" s="10" t="s">
        <v>11</v>
      </c>
      <c r="I723" s="12" t="s">
        <v>3604</v>
      </c>
      <c r="J723" s="10">
        <v>1</v>
      </c>
      <c r="K723" s="10">
        <v>2499</v>
      </c>
    </row>
    <row r="724" spans="1:11" x14ac:dyDescent="0.25">
      <c r="A724" s="1">
        <v>718</v>
      </c>
      <c r="B724" s="10">
        <v>2747</v>
      </c>
      <c r="C724" s="17" t="s">
        <v>2185</v>
      </c>
      <c r="D724" s="11" t="s">
        <v>3605</v>
      </c>
      <c r="E724" s="10" t="s">
        <v>10</v>
      </c>
      <c r="F724" s="10">
        <v>0.115</v>
      </c>
      <c r="G724" s="10">
        <v>1.0939999999999999E-3</v>
      </c>
      <c r="H724" s="10" t="s">
        <v>11</v>
      </c>
      <c r="I724" s="12" t="s">
        <v>3606</v>
      </c>
      <c r="J724" s="10">
        <v>1</v>
      </c>
      <c r="K724" s="10">
        <v>1995</v>
      </c>
    </row>
    <row r="725" spans="1:11" ht="19.5" x14ac:dyDescent="0.25">
      <c r="A725" s="1">
        <v>719</v>
      </c>
      <c r="B725" s="10">
        <v>2748</v>
      </c>
      <c r="C725" s="17" t="s">
        <v>2435</v>
      </c>
      <c r="D725" s="11" t="s">
        <v>3607</v>
      </c>
      <c r="E725" s="10" t="s">
        <v>10</v>
      </c>
      <c r="F725" s="10">
        <v>1.526</v>
      </c>
      <c r="G725" s="10">
        <v>6.4330000000000003E-3</v>
      </c>
      <c r="H725" s="10" t="s">
        <v>11</v>
      </c>
      <c r="I725" s="12" t="s">
        <v>3608</v>
      </c>
      <c r="J725" s="10">
        <v>3</v>
      </c>
      <c r="K725" s="10">
        <v>3285</v>
      </c>
    </row>
    <row r="726" spans="1:11" x14ac:dyDescent="0.25">
      <c r="A726" s="1">
        <v>720</v>
      </c>
      <c r="B726" s="10">
        <v>2760</v>
      </c>
      <c r="C726" s="17" t="s">
        <v>2161</v>
      </c>
      <c r="D726" s="11" t="s">
        <v>3609</v>
      </c>
      <c r="E726" s="10" t="s">
        <v>10</v>
      </c>
      <c r="F726" s="10">
        <v>1.2390000000000001</v>
      </c>
      <c r="G726" s="10">
        <v>1.2605E-2</v>
      </c>
      <c r="H726" s="10" t="s">
        <v>11</v>
      </c>
      <c r="I726" s="12" t="s">
        <v>2031</v>
      </c>
      <c r="J726" s="10">
        <v>3</v>
      </c>
      <c r="K726" s="10">
        <v>34221</v>
      </c>
    </row>
    <row r="727" spans="1:11" x14ac:dyDescent="0.25">
      <c r="A727" s="1">
        <v>721</v>
      </c>
      <c r="B727" s="10">
        <v>2766</v>
      </c>
      <c r="C727" s="17" t="s">
        <v>2171</v>
      </c>
      <c r="D727" s="11" t="s">
        <v>3610</v>
      </c>
      <c r="E727" s="10" t="s">
        <v>10</v>
      </c>
      <c r="F727" s="10">
        <v>0.93600000000000005</v>
      </c>
      <c r="G727" s="10">
        <v>4.9690000000000003E-3</v>
      </c>
      <c r="H727" s="10" t="s">
        <v>11</v>
      </c>
      <c r="I727" s="12" t="s">
        <v>3611</v>
      </c>
      <c r="J727" s="10">
        <v>1</v>
      </c>
      <c r="K727" s="10">
        <v>2999</v>
      </c>
    </row>
    <row r="728" spans="1:11" ht="19.5" x14ac:dyDescent="0.25">
      <c r="A728" s="1">
        <v>722</v>
      </c>
      <c r="B728" s="10">
        <v>2770</v>
      </c>
      <c r="C728" s="17" t="s">
        <v>2145</v>
      </c>
      <c r="D728" s="11" t="s">
        <v>3612</v>
      </c>
      <c r="E728" s="10" t="s">
        <v>10</v>
      </c>
      <c r="F728" s="10">
        <v>0.24299999999999999</v>
      </c>
      <c r="G728" s="10">
        <v>3.104E-3</v>
      </c>
      <c r="H728" s="10" t="s">
        <v>11</v>
      </c>
      <c r="I728" s="12" t="s">
        <v>3613</v>
      </c>
      <c r="J728" s="10">
        <v>1</v>
      </c>
      <c r="K728" s="10">
        <v>845.11</v>
      </c>
    </row>
    <row r="729" spans="1:11" x14ac:dyDescent="0.25">
      <c r="A729" s="1">
        <v>723</v>
      </c>
      <c r="B729" s="10">
        <v>2771</v>
      </c>
      <c r="C729" s="17" t="s">
        <v>2470</v>
      </c>
      <c r="D729" s="11" t="s">
        <v>3614</v>
      </c>
      <c r="E729" s="10" t="s">
        <v>10</v>
      </c>
      <c r="F729" s="10">
        <v>1.621</v>
      </c>
      <c r="G729" s="10">
        <v>7.4710000000000002E-3</v>
      </c>
      <c r="H729" s="10" t="s">
        <v>11</v>
      </c>
      <c r="I729" s="12" t="s">
        <v>3615</v>
      </c>
      <c r="J729" s="10">
        <v>1</v>
      </c>
      <c r="K729" s="10">
        <v>1695</v>
      </c>
    </row>
    <row r="730" spans="1:11" x14ac:dyDescent="0.25">
      <c r="A730" s="1">
        <v>724</v>
      </c>
      <c r="B730" s="10">
        <v>2774</v>
      </c>
      <c r="C730" s="17" t="s">
        <v>2145</v>
      </c>
      <c r="D730" s="11" t="s">
        <v>3616</v>
      </c>
      <c r="E730" s="10" t="s">
        <v>10</v>
      </c>
      <c r="F730" s="10">
        <v>0.24299999999999999</v>
      </c>
      <c r="G730" s="10">
        <v>3.104E-3</v>
      </c>
      <c r="H730" s="10" t="s">
        <v>11</v>
      </c>
      <c r="I730" s="12" t="s">
        <v>3617</v>
      </c>
      <c r="J730" s="10">
        <v>1</v>
      </c>
      <c r="K730" s="10">
        <v>514.52</v>
      </c>
    </row>
    <row r="731" spans="1:11" x14ac:dyDescent="0.25">
      <c r="A731" s="1">
        <v>725</v>
      </c>
      <c r="B731" s="10">
        <v>2780</v>
      </c>
      <c r="C731" s="17" t="s">
        <v>3618</v>
      </c>
      <c r="D731" s="11" t="s">
        <v>3619</v>
      </c>
      <c r="E731" s="10" t="s">
        <v>10</v>
      </c>
      <c r="F731" s="10">
        <v>10.839</v>
      </c>
      <c r="G731" s="10">
        <v>8.3769999999999997E-2</v>
      </c>
      <c r="H731" s="10" t="s">
        <v>11</v>
      </c>
      <c r="I731" s="12" t="s">
        <v>47</v>
      </c>
      <c r="J731" s="10">
        <v>1</v>
      </c>
      <c r="K731" s="10">
        <v>82.88</v>
      </c>
    </row>
    <row r="732" spans="1:11" ht="28.5" x14ac:dyDescent="0.25">
      <c r="A732" s="1">
        <v>726</v>
      </c>
      <c r="B732" s="10">
        <v>2784</v>
      </c>
      <c r="C732" s="17" t="s">
        <v>2204</v>
      </c>
      <c r="D732" s="11" t="s">
        <v>3620</v>
      </c>
      <c r="E732" s="10" t="s">
        <v>10</v>
      </c>
      <c r="F732" s="10">
        <v>0.84499999999999997</v>
      </c>
      <c r="G732" s="10">
        <v>3.7169999999999998E-3</v>
      </c>
      <c r="H732" s="10" t="s">
        <v>11</v>
      </c>
      <c r="I732" s="12" t="s">
        <v>3621</v>
      </c>
      <c r="J732" s="10">
        <v>1</v>
      </c>
      <c r="K732" s="10">
        <v>1067.67</v>
      </c>
    </row>
    <row r="733" spans="1:11" x14ac:dyDescent="0.25">
      <c r="A733" s="1">
        <v>727</v>
      </c>
      <c r="B733" s="10">
        <v>2790</v>
      </c>
      <c r="C733" s="17" t="s">
        <v>2969</v>
      </c>
      <c r="D733" s="11" t="s">
        <v>3622</v>
      </c>
      <c r="E733" s="10" t="s">
        <v>10</v>
      </c>
      <c r="F733" s="10">
        <v>1.5660000000000001</v>
      </c>
      <c r="G733" s="10">
        <v>8.6269999999999993E-3</v>
      </c>
      <c r="H733" s="10" t="s">
        <v>11</v>
      </c>
      <c r="I733" s="12" t="s">
        <v>3623</v>
      </c>
      <c r="J733" s="10">
        <v>1</v>
      </c>
      <c r="K733" s="10">
        <v>11958</v>
      </c>
    </row>
    <row r="734" spans="1:11" ht="19.5" x14ac:dyDescent="0.25">
      <c r="A734" s="1">
        <v>728</v>
      </c>
      <c r="B734" s="10">
        <v>2793</v>
      </c>
      <c r="C734" s="17" t="s">
        <v>2250</v>
      </c>
      <c r="D734" s="11" t="s">
        <v>3624</v>
      </c>
      <c r="E734" s="10" t="s">
        <v>10</v>
      </c>
      <c r="F734" s="10">
        <v>1.2190000000000001</v>
      </c>
      <c r="G734" s="10">
        <v>8.4580000000000002E-3</v>
      </c>
      <c r="H734" s="10" t="s">
        <v>11</v>
      </c>
      <c r="I734" s="12" t="s">
        <v>3625</v>
      </c>
      <c r="J734" s="10">
        <v>1</v>
      </c>
      <c r="K734" s="10">
        <v>558.62</v>
      </c>
    </row>
    <row r="735" spans="1:11" x14ac:dyDescent="0.25">
      <c r="A735" s="1">
        <v>729</v>
      </c>
      <c r="B735" s="10">
        <v>2805</v>
      </c>
      <c r="C735" s="17" t="s">
        <v>2102</v>
      </c>
      <c r="D735" s="11" t="s">
        <v>3626</v>
      </c>
      <c r="E735" s="10" t="s">
        <v>10</v>
      </c>
      <c r="F735" s="10">
        <v>0.33900000000000002</v>
      </c>
      <c r="G735" s="10">
        <v>2.372E-3</v>
      </c>
      <c r="H735" s="10" t="s">
        <v>11</v>
      </c>
      <c r="I735" s="12" t="s">
        <v>3627</v>
      </c>
      <c r="J735" s="10">
        <v>1</v>
      </c>
      <c r="K735" s="10">
        <v>3923.73</v>
      </c>
    </row>
    <row r="736" spans="1:11" x14ac:dyDescent="0.25">
      <c r="A736" s="1">
        <v>730</v>
      </c>
      <c r="B736" s="10">
        <v>2807</v>
      </c>
      <c r="C736" s="17" t="s">
        <v>2113</v>
      </c>
      <c r="D736" s="11" t="s">
        <v>3628</v>
      </c>
      <c r="E736" s="10" t="s">
        <v>10</v>
      </c>
      <c r="F736" s="10">
        <v>0.73499999999999999</v>
      </c>
      <c r="G736" s="10">
        <v>7.3220000000000004E-3</v>
      </c>
      <c r="H736" s="10" t="s">
        <v>11</v>
      </c>
      <c r="I736" s="12" t="s">
        <v>3629</v>
      </c>
      <c r="J736" s="10">
        <v>1</v>
      </c>
      <c r="K736" s="10">
        <v>773.06</v>
      </c>
    </row>
    <row r="737" spans="1:11" x14ac:dyDescent="0.25">
      <c r="A737" s="1">
        <v>731</v>
      </c>
      <c r="B737" s="10">
        <v>2814</v>
      </c>
      <c r="C737" s="17" t="s">
        <v>2161</v>
      </c>
      <c r="D737" s="11" t="s">
        <v>3630</v>
      </c>
      <c r="E737" s="10" t="s">
        <v>10</v>
      </c>
      <c r="F737" s="10">
        <v>0.41299999999999998</v>
      </c>
      <c r="G737" s="10">
        <v>4.202E-3</v>
      </c>
      <c r="H737" s="10" t="s">
        <v>11</v>
      </c>
      <c r="I737" s="12" t="s">
        <v>468</v>
      </c>
      <c r="J737" s="10">
        <v>1</v>
      </c>
      <c r="K737" s="10">
        <v>300</v>
      </c>
    </row>
    <row r="738" spans="1:11" x14ac:dyDescent="0.25">
      <c r="A738" s="1">
        <v>732</v>
      </c>
      <c r="B738" s="10">
        <v>2816</v>
      </c>
      <c r="C738" s="17" t="s">
        <v>2177</v>
      </c>
      <c r="D738" s="11" t="s">
        <v>3631</v>
      </c>
      <c r="E738" s="10" t="s">
        <v>10</v>
      </c>
      <c r="F738" s="10">
        <v>0.186</v>
      </c>
      <c r="G738" s="10">
        <v>1.042E-3</v>
      </c>
      <c r="H738" s="10" t="s">
        <v>11</v>
      </c>
      <c r="I738" s="12" t="s">
        <v>3632</v>
      </c>
      <c r="J738" s="10">
        <v>1</v>
      </c>
      <c r="K738" s="10">
        <v>345</v>
      </c>
    </row>
    <row r="739" spans="1:11" ht="19.5" x14ac:dyDescent="0.25">
      <c r="A739" s="1">
        <v>733</v>
      </c>
      <c r="B739" s="10">
        <v>2820</v>
      </c>
      <c r="C739" s="17" t="s">
        <v>2195</v>
      </c>
      <c r="D739" s="11" t="s">
        <v>3633</v>
      </c>
      <c r="E739" s="10" t="s">
        <v>10</v>
      </c>
      <c r="F739" s="10">
        <v>0.51500000000000001</v>
      </c>
      <c r="G739" s="10">
        <v>5.0949999999999997E-3</v>
      </c>
      <c r="H739" s="10" t="s">
        <v>11</v>
      </c>
      <c r="I739" s="12" t="s">
        <v>3634</v>
      </c>
      <c r="J739" s="10">
        <v>1</v>
      </c>
      <c r="K739" s="10">
        <v>5858</v>
      </c>
    </row>
    <row r="740" spans="1:11" ht="19.5" x14ac:dyDescent="0.25">
      <c r="A740" s="1">
        <v>734</v>
      </c>
      <c r="B740" s="10">
        <v>2822</v>
      </c>
      <c r="C740" s="17" t="s">
        <v>2253</v>
      </c>
      <c r="D740" s="11" t="s">
        <v>3635</v>
      </c>
      <c r="E740" s="10" t="s">
        <v>10</v>
      </c>
      <c r="F740" s="10">
        <v>2.3410000000000002</v>
      </c>
      <c r="G740" s="10">
        <v>2.3466000000000001E-2</v>
      </c>
      <c r="H740" s="10" t="s">
        <v>11</v>
      </c>
      <c r="I740" s="12" t="s">
        <v>3636</v>
      </c>
      <c r="J740" s="10">
        <v>2</v>
      </c>
      <c r="K740" s="10">
        <v>2998</v>
      </c>
    </row>
    <row r="741" spans="1:11" x14ac:dyDescent="0.25">
      <c r="A741" s="1">
        <v>735</v>
      </c>
      <c r="B741" s="10">
        <v>2823</v>
      </c>
      <c r="C741" s="17" t="s">
        <v>2269</v>
      </c>
      <c r="D741" s="11" t="s">
        <v>3637</v>
      </c>
      <c r="E741" s="10" t="s">
        <v>10</v>
      </c>
      <c r="F741" s="10">
        <v>0.54700000000000004</v>
      </c>
      <c r="G741" s="10">
        <v>4.248E-3</v>
      </c>
      <c r="H741" s="10" t="s">
        <v>11</v>
      </c>
      <c r="I741" s="12" t="s">
        <v>3638</v>
      </c>
      <c r="J741" s="10">
        <v>1</v>
      </c>
      <c r="K741" s="10">
        <v>1485</v>
      </c>
    </row>
    <row r="742" spans="1:11" ht="28.5" x14ac:dyDescent="0.25">
      <c r="A742" s="1">
        <v>736</v>
      </c>
      <c r="B742" s="10">
        <v>2826</v>
      </c>
      <c r="C742" s="17" t="s">
        <v>2102</v>
      </c>
      <c r="D742" s="11" t="s">
        <v>3639</v>
      </c>
      <c r="E742" s="10" t="s">
        <v>10</v>
      </c>
      <c r="F742" s="10">
        <v>0.33900000000000002</v>
      </c>
      <c r="G742" s="10">
        <v>2.372E-3</v>
      </c>
      <c r="H742" s="10" t="s">
        <v>11</v>
      </c>
      <c r="I742" s="12" t="s">
        <v>3640</v>
      </c>
      <c r="J742" s="10">
        <v>1</v>
      </c>
      <c r="K742" s="10">
        <v>1200</v>
      </c>
    </row>
    <row r="743" spans="1:11" ht="19.5" x14ac:dyDescent="0.25">
      <c r="A743" s="1">
        <v>737</v>
      </c>
      <c r="B743" s="10">
        <v>2827</v>
      </c>
      <c r="C743" s="17" t="s">
        <v>2140</v>
      </c>
      <c r="D743" s="11" t="s">
        <v>3641</v>
      </c>
      <c r="E743" s="10" t="s">
        <v>10</v>
      </c>
      <c r="F743" s="10">
        <v>0.307</v>
      </c>
      <c r="G743" s="10">
        <v>1.6169999999999999E-3</v>
      </c>
      <c r="H743" s="10" t="s">
        <v>11</v>
      </c>
      <c r="I743" s="12" t="s">
        <v>3642</v>
      </c>
      <c r="J743" s="10">
        <v>1</v>
      </c>
      <c r="K743" s="10">
        <v>3690</v>
      </c>
    </row>
    <row r="744" spans="1:11" x14ac:dyDescent="0.25">
      <c r="A744" s="1">
        <v>738</v>
      </c>
      <c r="B744" s="10">
        <v>2830</v>
      </c>
      <c r="C744" s="17" t="s">
        <v>2916</v>
      </c>
      <c r="D744" s="11" t="s">
        <v>3643</v>
      </c>
      <c r="E744" s="10" t="s">
        <v>10</v>
      </c>
      <c r="F744" s="10">
        <v>0.97399999999999998</v>
      </c>
      <c r="G744" s="10">
        <v>3.0929999999999998E-3</v>
      </c>
      <c r="H744" s="10" t="s">
        <v>11</v>
      </c>
      <c r="I744" s="12" t="s">
        <v>3644</v>
      </c>
      <c r="J744" s="10">
        <v>1</v>
      </c>
      <c r="K744" s="10">
        <v>2795</v>
      </c>
    </row>
    <row r="745" spans="1:11" ht="28.5" x14ac:dyDescent="0.25">
      <c r="A745" s="1">
        <v>739</v>
      </c>
      <c r="B745" s="10">
        <v>2833</v>
      </c>
      <c r="C745" s="17" t="s">
        <v>2392</v>
      </c>
      <c r="D745" s="11" t="s">
        <v>3645</v>
      </c>
      <c r="E745" s="10" t="s">
        <v>10</v>
      </c>
      <c r="F745" s="10">
        <v>0.55000000000000004</v>
      </c>
      <c r="G745" s="10">
        <v>5.8450000000000004E-3</v>
      </c>
      <c r="H745" s="10" t="s">
        <v>11</v>
      </c>
      <c r="I745" s="12" t="s">
        <v>3646</v>
      </c>
      <c r="J745" s="10">
        <v>1</v>
      </c>
      <c r="K745" s="10">
        <v>1026</v>
      </c>
    </row>
    <row r="746" spans="1:11" x14ac:dyDescent="0.25">
      <c r="A746" s="1">
        <v>740</v>
      </c>
      <c r="B746" s="10">
        <v>2837</v>
      </c>
      <c r="C746" s="17" t="s">
        <v>2102</v>
      </c>
      <c r="D746" s="11" t="s">
        <v>3647</v>
      </c>
      <c r="E746" s="10" t="s">
        <v>10</v>
      </c>
      <c r="F746" s="10">
        <v>0.33900000000000002</v>
      </c>
      <c r="G746" s="10">
        <v>2.372E-3</v>
      </c>
      <c r="H746" s="10" t="s">
        <v>11</v>
      </c>
      <c r="I746" s="12" t="s">
        <v>3648</v>
      </c>
      <c r="J746" s="10">
        <v>1</v>
      </c>
      <c r="K746" s="10">
        <v>349</v>
      </c>
    </row>
    <row r="747" spans="1:11" x14ac:dyDescent="0.25">
      <c r="A747" s="1">
        <v>741</v>
      </c>
      <c r="B747" s="10">
        <v>2839</v>
      </c>
      <c r="C747" s="17" t="s">
        <v>2969</v>
      </c>
      <c r="D747" s="11" t="s">
        <v>3649</v>
      </c>
      <c r="E747" s="10" t="s">
        <v>10</v>
      </c>
      <c r="F747" s="10">
        <v>1.5660000000000001</v>
      </c>
      <c r="G747" s="10">
        <v>8.6269999999999993E-3</v>
      </c>
      <c r="H747" s="10" t="s">
        <v>11</v>
      </c>
      <c r="I747" s="12" t="s">
        <v>3650</v>
      </c>
      <c r="J747" s="10">
        <v>1</v>
      </c>
      <c r="K747" s="10">
        <v>2209</v>
      </c>
    </row>
    <row r="748" spans="1:11" ht="19.5" x14ac:dyDescent="0.25">
      <c r="A748" s="1">
        <v>742</v>
      </c>
      <c r="B748" s="10">
        <v>2844</v>
      </c>
      <c r="C748" s="17" t="s">
        <v>2116</v>
      </c>
      <c r="D748" s="11" t="s">
        <v>3651</v>
      </c>
      <c r="E748" s="10" t="s">
        <v>10</v>
      </c>
      <c r="F748" s="10">
        <v>0.26800000000000002</v>
      </c>
      <c r="G748" s="10">
        <v>1.47E-3</v>
      </c>
      <c r="H748" s="10" t="s">
        <v>11</v>
      </c>
      <c r="I748" s="12" t="s">
        <v>3652</v>
      </c>
      <c r="J748" s="10">
        <v>1</v>
      </c>
      <c r="K748" s="10">
        <v>2999</v>
      </c>
    </row>
    <row r="749" spans="1:11" ht="19.5" x14ac:dyDescent="0.25">
      <c r="A749" s="1">
        <v>743</v>
      </c>
      <c r="B749" s="10">
        <v>2845</v>
      </c>
      <c r="C749" s="17" t="s">
        <v>2110</v>
      </c>
      <c r="D749" s="11" t="s">
        <v>3653</v>
      </c>
      <c r="E749" s="10" t="s">
        <v>10</v>
      </c>
      <c r="F749" s="10">
        <v>0.46800000000000003</v>
      </c>
      <c r="G749" s="10">
        <v>5.117E-3</v>
      </c>
      <c r="H749" s="10" t="s">
        <v>11</v>
      </c>
      <c r="I749" s="12" t="s">
        <v>3654</v>
      </c>
      <c r="J749" s="10">
        <v>1</v>
      </c>
      <c r="K749" s="10">
        <v>8.1</v>
      </c>
    </row>
    <row r="750" spans="1:11" ht="37.5" x14ac:dyDescent="0.25">
      <c r="A750" s="1">
        <v>744</v>
      </c>
      <c r="B750" s="10">
        <v>2849</v>
      </c>
      <c r="C750" s="17" t="s">
        <v>2228</v>
      </c>
      <c r="D750" s="11" t="s">
        <v>3655</v>
      </c>
      <c r="E750" s="10" t="s">
        <v>10</v>
      </c>
      <c r="F750" s="10">
        <v>1.18</v>
      </c>
      <c r="G750" s="10">
        <v>1.0709E-2</v>
      </c>
      <c r="H750" s="10" t="s">
        <v>11</v>
      </c>
      <c r="I750" s="12" t="s">
        <v>3656</v>
      </c>
      <c r="J750" s="10">
        <v>1</v>
      </c>
      <c r="K750" s="10">
        <v>3240</v>
      </c>
    </row>
    <row r="751" spans="1:11" x14ac:dyDescent="0.25">
      <c r="A751" s="1">
        <v>745</v>
      </c>
      <c r="B751" s="10">
        <v>2850</v>
      </c>
      <c r="C751" s="17" t="s">
        <v>2285</v>
      </c>
      <c r="D751" s="11" t="s">
        <v>3657</v>
      </c>
      <c r="E751" s="10" t="s">
        <v>10</v>
      </c>
      <c r="F751" s="10">
        <v>0.30099999999999999</v>
      </c>
      <c r="G751" s="10">
        <v>3.408E-3</v>
      </c>
      <c r="H751" s="10" t="s">
        <v>11</v>
      </c>
      <c r="I751" s="12" t="s">
        <v>3658</v>
      </c>
      <c r="J751" s="10">
        <v>1</v>
      </c>
      <c r="K751" s="10">
        <v>28000</v>
      </c>
    </row>
    <row r="752" spans="1:11" ht="19.5" x14ac:dyDescent="0.25">
      <c r="A752" s="1">
        <v>746</v>
      </c>
      <c r="B752" s="10">
        <v>2851</v>
      </c>
      <c r="C752" s="17" t="s">
        <v>2116</v>
      </c>
      <c r="D752" s="11" t="s">
        <v>3659</v>
      </c>
      <c r="E752" s="10" t="s">
        <v>10</v>
      </c>
      <c r="F752" s="10">
        <v>0.26800000000000002</v>
      </c>
      <c r="G752" s="10">
        <v>1.47E-3</v>
      </c>
      <c r="H752" s="10" t="s">
        <v>11</v>
      </c>
      <c r="I752" s="12" t="s">
        <v>3660</v>
      </c>
      <c r="J752" s="10">
        <v>1</v>
      </c>
      <c r="K752" s="10">
        <v>2499</v>
      </c>
    </row>
    <row r="753" spans="1:11" x14ac:dyDescent="0.25">
      <c r="A753" s="1">
        <v>747</v>
      </c>
      <c r="B753" s="10">
        <v>2852</v>
      </c>
      <c r="C753" s="17" t="s">
        <v>3661</v>
      </c>
      <c r="D753" s="11" t="s">
        <v>3662</v>
      </c>
      <c r="E753" s="10" t="s">
        <v>10</v>
      </c>
      <c r="F753" s="10">
        <v>5.3150000000000004</v>
      </c>
      <c r="G753" s="10">
        <v>4.7146E-2</v>
      </c>
      <c r="H753" s="10" t="s">
        <v>11</v>
      </c>
      <c r="I753" s="12" t="s">
        <v>3663</v>
      </c>
      <c r="J753" s="10">
        <v>1</v>
      </c>
      <c r="K753" s="10">
        <v>750</v>
      </c>
    </row>
    <row r="754" spans="1:11" ht="28.5" x14ac:dyDescent="0.25">
      <c r="A754" s="1">
        <v>748</v>
      </c>
      <c r="B754" s="10">
        <v>2856</v>
      </c>
      <c r="C754" s="17" t="s">
        <v>2285</v>
      </c>
      <c r="D754" s="11" t="s">
        <v>3664</v>
      </c>
      <c r="E754" s="10" t="s">
        <v>10</v>
      </c>
      <c r="F754" s="10">
        <v>0.30099999999999999</v>
      </c>
      <c r="G754" s="10">
        <v>3.408E-3</v>
      </c>
      <c r="H754" s="10" t="s">
        <v>11</v>
      </c>
      <c r="I754" s="12" t="s">
        <v>3665</v>
      </c>
      <c r="J754" s="10">
        <v>1</v>
      </c>
      <c r="K754" s="10">
        <v>300</v>
      </c>
    </row>
    <row r="755" spans="1:11" x14ac:dyDescent="0.25">
      <c r="A755" s="1">
        <v>749</v>
      </c>
      <c r="B755" s="10">
        <v>2857</v>
      </c>
      <c r="C755" s="17" t="s">
        <v>2150</v>
      </c>
      <c r="D755" s="11" t="s">
        <v>3666</v>
      </c>
      <c r="E755" s="10" t="s">
        <v>10</v>
      </c>
      <c r="F755" s="10">
        <v>0.55800000000000005</v>
      </c>
      <c r="G755" s="10">
        <v>6.1380000000000002E-3</v>
      </c>
      <c r="H755" s="10" t="s">
        <v>11</v>
      </c>
      <c r="I755" s="12" t="s">
        <v>3667</v>
      </c>
      <c r="J755" s="10">
        <v>1</v>
      </c>
      <c r="K755" s="10">
        <v>699</v>
      </c>
    </row>
    <row r="756" spans="1:11" x14ac:dyDescent="0.25">
      <c r="A756" s="1">
        <v>750</v>
      </c>
      <c r="B756" s="10">
        <v>2858</v>
      </c>
      <c r="C756" s="17" t="s">
        <v>2113</v>
      </c>
      <c r="D756" s="11" t="s">
        <v>3668</v>
      </c>
      <c r="E756" s="10" t="s">
        <v>10</v>
      </c>
      <c r="F756" s="10">
        <v>0.73499999999999999</v>
      </c>
      <c r="G756" s="10">
        <v>7.3220000000000004E-3</v>
      </c>
      <c r="H756" s="10" t="s">
        <v>11</v>
      </c>
      <c r="I756" s="12" t="s">
        <v>3669</v>
      </c>
      <c r="J756" s="10">
        <v>1</v>
      </c>
      <c r="K756" s="10">
        <v>786</v>
      </c>
    </row>
    <row r="757" spans="1:11" x14ac:dyDescent="0.25">
      <c r="A757" s="1">
        <v>751</v>
      </c>
      <c r="B757" s="10">
        <v>2860</v>
      </c>
      <c r="C757" s="17" t="s">
        <v>2285</v>
      </c>
      <c r="D757" s="11" t="s">
        <v>3670</v>
      </c>
      <c r="E757" s="10" t="s">
        <v>10</v>
      </c>
      <c r="F757" s="10">
        <v>0.30099999999999999</v>
      </c>
      <c r="G757" s="10">
        <v>3.408E-3</v>
      </c>
      <c r="H757" s="10" t="s">
        <v>11</v>
      </c>
      <c r="I757" s="12" t="s">
        <v>3671</v>
      </c>
      <c r="J757" s="10">
        <v>1</v>
      </c>
      <c r="K757" s="10">
        <v>846</v>
      </c>
    </row>
    <row r="758" spans="1:11" x14ac:dyDescent="0.25">
      <c r="A758" s="1">
        <v>752</v>
      </c>
      <c r="B758" s="10">
        <v>2862</v>
      </c>
      <c r="C758" s="17" t="s">
        <v>2116</v>
      </c>
      <c r="D758" s="11" t="s">
        <v>3672</v>
      </c>
      <c r="E758" s="10" t="s">
        <v>10</v>
      </c>
      <c r="F758" s="10">
        <v>0.26800000000000002</v>
      </c>
      <c r="G758" s="10">
        <v>1.47E-3</v>
      </c>
      <c r="H758" s="10" t="s">
        <v>11</v>
      </c>
      <c r="I758" s="12" t="s">
        <v>3673</v>
      </c>
      <c r="J758" s="10">
        <v>1</v>
      </c>
      <c r="K758" s="10">
        <v>1999</v>
      </c>
    </row>
    <row r="759" spans="1:11" ht="37.5" x14ac:dyDescent="0.25">
      <c r="A759" s="1">
        <v>753</v>
      </c>
      <c r="B759" s="10">
        <v>2863</v>
      </c>
      <c r="C759" s="17" t="s">
        <v>2225</v>
      </c>
      <c r="D759" s="11" t="s">
        <v>3674</v>
      </c>
      <c r="E759" s="10" t="s">
        <v>10</v>
      </c>
      <c r="F759" s="10">
        <v>0.7</v>
      </c>
      <c r="G759" s="10">
        <v>6.1409999999999998E-3</v>
      </c>
      <c r="H759" s="10" t="s">
        <v>11</v>
      </c>
      <c r="I759" s="12" t="s">
        <v>3675</v>
      </c>
      <c r="J759" s="10">
        <v>1</v>
      </c>
      <c r="K759" s="10">
        <v>1689.34</v>
      </c>
    </row>
    <row r="760" spans="1:11" x14ac:dyDescent="0.25">
      <c r="A760" s="1">
        <v>754</v>
      </c>
      <c r="B760" s="10">
        <v>2864</v>
      </c>
      <c r="C760" s="17" t="s">
        <v>2242</v>
      </c>
      <c r="D760" s="11" t="s">
        <v>3676</v>
      </c>
      <c r="E760" s="10" t="s">
        <v>10</v>
      </c>
      <c r="F760" s="10">
        <v>0.27</v>
      </c>
      <c r="G760" s="10">
        <v>1.9949999999999998E-3</v>
      </c>
      <c r="H760" s="10" t="s">
        <v>11</v>
      </c>
      <c r="I760" s="12" t="s">
        <v>3677</v>
      </c>
      <c r="J760" s="10">
        <v>1</v>
      </c>
      <c r="K760" s="10">
        <v>300</v>
      </c>
    </row>
    <row r="761" spans="1:11" ht="37.5" x14ac:dyDescent="0.25">
      <c r="A761" s="1">
        <v>755</v>
      </c>
      <c r="B761" s="10">
        <v>2865</v>
      </c>
      <c r="C761" s="17" t="s">
        <v>2145</v>
      </c>
      <c r="D761" s="11" t="s">
        <v>3678</v>
      </c>
      <c r="E761" s="10" t="s">
        <v>10</v>
      </c>
      <c r="F761" s="10">
        <v>0.24299999999999999</v>
      </c>
      <c r="G761" s="10">
        <v>3.104E-3</v>
      </c>
      <c r="H761" s="10" t="s">
        <v>11</v>
      </c>
      <c r="I761" s="12" t="s">
        <v>3679</v>
      </c>
      <c r="J761" s="10">
        <v>1</v>
      </c>
      <c r="K761" s="10">
        <v>898</v>
      </c>
    </row>
    <row r="762" spans="1:11" x14ac:dyDescent="0.25">
      <c r="A762" s="1">
        <v>756</v>
      </c>
      <c r="B762" s="10">
        <v>2871</v>
      </c>
      <c r="C762" s="17" t="s">
        <v>2306</v>
      </c>
      <c r="D762" s="11" t="s">
        <v>3680</v>
      </c>
      <c r="E762" s="10" t="s">
        <v>10</v>
      </c>
      <c r="F762" s="10">
        <v>2.129</v>
      </c>
      <c r="G762" s="10">
        <v>1.4938E-2</v>
      </c>
      <c r="H762" s="10" t="s">
        <v>11</v>
      </c>
      <c r="I762" s="12" t="s">
        <v>3681</v>
      </c>
      <c r="J762" s="10">
        <v>5</v>
      </c>
      <c r="K762" s="10">
        <v>5975</v>
      </c>
    </row>
    <row r="763" spans="1:11" ht="28.5" x14ac:dyDescent="0.25">
      <c r="A763" s="1">
        <v>757</v>
      </c>
      <c r="B763" s="10">
        <v>2872</v>
      </c>
      <c r="C763" s="17" t="s">
        <v>2414</v>
      </c>
      <c r="D763" s="11" t="s">
        <v>3682</v>
      </c>
      <c r="E763" s="10" t="s">
        <v>10</v>
      </c>
      <c r="F763" s="10">
        <v>1.4359999999999999</v>
      </c>
      <c r="G763" s="10">
        <v>1.5613E-2</v>
      </c>
      <c r="H763" s="10" t="s">
        <v>11</v>
      </c>
      <c r="I763" s="12" t="s">
        <v>3683</v>
      </c>
      <c r="J763" s="10">
        <v>1</v>
      </c>
      <c r="K763" s="10">
        <v>6433</v>
      </c>
    </row>
    <row r="764" spans="1:11" x14ac:dyDescent="0.25">
      <c r="A764" s="1">
        <v>758</v>
      </c>
      <c r="B764" s="10">
        <v>2873</v>
      </c>
      <c r="C764" s="17" t="s">
        <v>2242</v>
      </c>
      <c r="D764" s="11" t="s">
        <v>3684</v>
      </c>
      <c r="E764" s="10" t="s">
        <v>10</v>
      </c>
      <c r="F764" s="10">
        <v>0.27</v>
      </c>
      <c r="G764" s="10">
        <v>1.9949999999999998E-3</v>
      </c>
      <c r="H764" s="10" t="s">
        <v>11</v>
      </c>
      <c r="I764" s="12" t="s">
        <v>3685</v>
      </c>
      <c r="J764" s="10">
        <v>1</v>
      </c>
      <c r="K764" s="10">
        <v>2307.36</v>
      </c>
    </row>
    <row r="765" spans="1:11" x14ac:dyDescent="0.25">
      <c r="A765" s="1">
        <v>759</v>
      </c>
      <c r="B765" s="10">
        <v>2891</v>
      </c>
      <c r="C765" s="17" t="s">
        <v>2096</v>
      </c>
      <c r="D765" s="11" t="s">
        <v>3686</v>
      </c>
      <c r="E765" s="10" t="s">
        <v>10</v>
      </c>
      <c r="F765" s="10">
        <v>0.34699999999999998</v>
      </c>
      <c r="G765" s="10">
        <v>2.6350000000000002E-3</v>
      </c>
      <c r="H765" s="10" t="s">
        <v>11</v>
      </c>
      <c r="I765" s="12" t="s">
        <v>3687</v>
      </c>
      <c r="J765" s="10">
        <v>1</v>
      </c>
      <c r="K765" s="10">
        <v>1500</v>
      </c>
    </row>
    <row r="766" spans="1:11" x14ac:dyDescent="0.25">
      <c r="A766" s="1">
        <v>760</v>
      </c>
      <c r="B766" s="10">
        <v>2892</v>
      </c>
      <c r="C766" s="17" t="s">
        <v>2188</v>
      </c>
      <c r="D766" s="11" t="s">
        <v>3688</v>
      </c>
      <c r="E766" s="10" t="s">
        <v>10</v>
      </c>
      <c r="F766" s="10">
        <v>0.873</v>
      </c>
      <c r="G766" s="10">
        <v>5.803E-3</v>
      </c>
      <c r="H766" s="10" t="s">
        <v>11</v>
      </c>
      <c r="I766" s="12" t="s">
        <v>3689</v>
      </c>
      <c r="J766" s="10">
        <v>1</v>
      </c>
      <c r="K766" s="10">
        <v>1999</v>
      </c>
    </row>
    <row r="767" spans="1:11" x14ac:dyDescent="0.25">
      <c r="A767" s="1">
        <v>761</v>
      </c>
      <c r="B767" s="10">
        <v>2893</v>
      </c>
      <c r="C767" s="17" t="s">
        <v>2102</v>
      </c>
      <c r="D767" s="11" t="s">
        <v>3690</v>
      </c>
      <c r="E767" s="10" t="s">
        <v>10</v>
      </c>
      <c r="F767" s="10">
        <v>0.33900000000000002</v>
      </c>
      <c r="G767" s="10">
        <v>2.372E-3</v>
      </c>
      <c r="H767" s="10" t="s">
        <v>11</v>
      </c>
      <c r="I767" s="12" t="s">
        <v>3691</v>
      </c>
      <c r="J767" s="10">
        <v>1</v>
      </c>
      <c r="K767" s="10">
        <v>13.74</v>
      </c>
    </row>
    <row r="768" spans="1:11" x14ac:dyDescent="0.25">
      <c r="A768" s="1">
        <v>762</v>
      </c>
      <c r="B768" s="10">
        <v>2896</v>
      </c>
      <c r="C768" s="17" t="s">
        <v>2285</v>
      </c>
      <c r="D768" s="11" t="s">
        <v>3692</v>
      </c>
      <c r="E768" s="10" t="s">
        <v>10</v>
      </c>
      <c r="F768" s="10">
        <v>0.30099999999999999</v>
      </c>
      <c r="G768" s="10">
        <v>3.408E-3</v>
      </c>
      <c r="H768" s="10" t="s">
        <v>11</v>
      </c>
      <c r="I768" s="12" t="s">
        <v>3693</v>
      </c>
      <c r="J768" s="10">
        <v>1</v>
      </c>
      <c r="K768" s="10">
        <v>16500</v>
      </c>
    </row>
    <row r="769" spans="1:11" ht="19.5" x14ac:dyDescent="0.25">
      <c r="A769" s="1">
        <v>763</v>
      </c>
      <c r="B769" s="10">
        <v>2901</v>
      </c>
      <c r="C769" s="17" t="s">
        <v>2150</v>
      </c>
      <c r="D769" s="11" t="s">
        <v>3694</v>
      </c>
      <c r="E769" s="10" t="s">
        <v>10</v>
      </c>
      <c r="F769" s="10">
        <v>0.55800000000000005</v>
      </c>
      <c r="G769" s="10">
        <v>6.1380000000000002E-3</v>
      </c>
      <c r="H769" s="10" t="s">
        <v>11</v>
      </c>
      <c r="I769" s="12" t="s">
        <v>3695</v>
      </c>
      <c r="J769" s="10">
        <v>1</v>
      </c>
      <c r="K769" s="10">
        <v>1999</v>
      </c>
    </row>
    <row r="770" spans="1:11" x14ac:dyDescent="0.25">
      <c r="A770" s="1">
        <v>764</v>
      </c>
      <c r="B770" s="10">
        <v>2902</v>
      </c>
      <c r="C770" s="17" t="s">
        <v>2228</v>
      </c>
      <c r="D770" s="11" t="s">
        <v>3696</v>
      </c>
      <c r="E770" s="10" t="s">
        <v>10</v>
      </c>
      <c r="F770" s="10">
        <v>1.18</v>
      </c>
      <c r="G770" s="10">
        <v>1.0709E-2</v>
      </c>
      <c r="H770" s="10" t="s">
        <v>11</v>
      </c>
      <c r="I770" s="12" t="s">
        <v>3697</v>
      </c>
      <c r="J770" s="10">
        <v>1</v>
      </c>
      <c r="K770" s="10">
        <v>2169</v>
      </c>
    </row>
    <row r="771" spans="1:11" x14ac:dyDescent="0.25">
      <c r="A771" s="1">
        <v>765</v>
      </c>
      <c r="B771" s="10">
        <v>2907</v>
      </c>
      <c r="C771" s="17" t="s">
        <v>2277</v>
      </c>
      <c r="D771" s="11" t="s">
        <v>3698</v>
      </c>
      <c r="E771" s="10" t="s">
        <v>10</v>
      </c>
      <c r="F771" s="10">
        <v>1.0149999999999999</v>
      </c>
      <c r="G771" s="10">
        <v>6.0439999999999999E-3</v>
      </c>
      <c r="H771" s="10" t="s">
        <v>11</v>
      </c>
      <c r="I771" s="12" t="s">
        <v>3699</v>
      </c>
      <c r="J771" s="10">
        <v>1</v>
      </c>
      <c r="K771" s="10">
        <v>330</v>
      </c>
    </row>
    <row r="772" spans="1:11" x14ac:dyDescent="0.25">
      <c r="A772" s="1">
        <v>766</v>
      </c>
      <c r="B772" s="10">
        <v>2908</v>
      </c>
      <c r="C772" s="17" t="s">
        <v>2126</v>
      </c>
      <c r="D772" s="11" t="s">
        <v>3700</v>
      </c>
      <c r="E772" s="10" t="s">
        <v>10</v>
      </c>
      <c r="F772" s="10">
        <v>0.35499999999999998</v>
      </c>
      <c r="G772" s="10">
        <v>3.349E-3</v>
      </c>
      <c r="H772" s="10" t="s">
        <v>11</v>
      </c>
      <c r="I772" s="12" t="s">
        <v>3701</v>
      </c>
      <c r="J772" s="10">
        <v>1</v>
      </c>
      <c r="K772" s="10">
        <v>499</v>
      </c>
    </row>
    <row r="773" spans="1:11" x14ac:dyDescent="0.25">
      <c r="A773" s="1">
        <v>767</v>
      </c>
      <c r="B773" s="10">
        <v>2913</v>
      </c>
      <c r="C773" s="17" t="s">
        <v>2195</v>
      </c>
      <c r="D773" s="11" t="s">
        <v>3702</v>
      </c>
      <c r="E773" s="10" t="s">
        <v>10</v>
      </c>
      <c r="F773" s="10">
        <v>0.51500000000000001</v>
      </c>
      <c r="G773" s="10">
        <v>5.0949999999999997E-3</v>
      </c>
      <c r="H773" s="10" t="s">
        <v>11</v>
      </c>
      <c r="I773" s="12" t="s">
        <v>3703</v>
      </c>
      <c r="J773" s="10">
        <v>1</v>
      </c>
      <c r="K773" s="10">
        <v>5676</v>
      </c>
    </row>
    <row r="774" spans="1:11" x14ac:dyDescent="0.25">
      <c r="A774" s="1">
        <v>768</v>
      </c>
      <c r="B774" s="10">
        <v>2916</v>
      </c>
      <c r="C774" s="17" t="s">
        <v>2222</v>
      </c>
      <c r="D774" s="11" t="s">
        <v>3704</v>
      </c>
      <c r="E774" s="10" t="s">
        <v>10</v>
      </c>
      <c r="F774" s="10">
        <v>1.333</v>
      </c>
      <c r="G774" s="10">
        <v>4.2430000000000002E-3</v>
      </c>
      <c r="H774" s="10" t="s">
        <v>11</v>
      </c>
      <c r="I774" s="12" t="s">
        <v>3705</v>
      </c>
      <c r="J774" s="10">
        <v>1</v>
      </c>
      <c r="K774" s="10">
        <v>2499</v>
      </c>
    </row>
    <row r="775" spans="1:11" x14ac:dyDescent="0.25">
      <c r="A775" s="1">
        <v>769</v>
      </c>
      <c r="B775" s="10">
        <v>2917</v>
      </c>
      <c r="C775" s="17" t="s">
        <v>2216</v>
      </c>
      <c r="D775" s="11" t="s">
        <v>3706</v>
      </c>
      <c r="E775" s="10" t="s">
        <v>10</v>
      </c>
      <c r="F775" s="10">
        <v>0.67400000000000004</v>
      </c>
      <c r="G775" s="10">
        <v>6.5040000000000002E-3</v>
      </c>
      <c r="H775" s="10" t="s">
        <v>11</v>
      </c>
      <c r="I775" s="12" t="s">
        <v>3707</v>
      </c>
      <c r="J775" s="10">
        <v>1</v>
      </c>
      <c r="K775" s="10">
        <v>1367.19</v>
      </c>
    </row>
    <row r="776" spans="1:11" x14ac:dyDescent="0.25">
      <c r="A776" s="1">
        <v>770</v>
      </c>
      <c r="B776" s="10">
        <v>2919</v>
      </c>
      <c r="C776" s="17" t="s">
        <v>2195</v>
      </c>
      <c r="D776" s="11" t="s">
        <v>3708</v>
      </c>
      <c r="E776" s="10" t="s">
        <v>10</v>
      </c>
      <c r="F776" s="10">
        <v>0.51500000000000001</v>
      </c>
      <c r="G776" s="10">
        <v>5.0949999999999997E-3</v>
      </c>
      <c r="H776" s="10" t="s">
        <v>11</v>
      </c>
      <c r="I776" s="12" t="s">
        <v>3709</v>
      </c>
      <c r="J776" s="10">
        <v>1</v>
      </c>
      <c r="K776" s="10">
        <v>9</v>
      </c>
    </row>
    <row r="777" spans="1:11" x14ac:dyDescent="0.25">
      <c r="A777" s="1">
        <v>771</v>
      </c>
      <c r="B777" s="10">
        <v>2921</v>
      </c>
      <c r="C777" s="17" t="s">
        <v>2253</v>
      </c>
      <c r="D777" s="11" t="s">
        <v>3710</v>
      </c>
      <c r="E777" s="10" t="s">
        <v>10</v>
      </c>
      <c r="F777" s="10">
        <v>2.3410000000000002</v>
      </c>
      <c r="G777" s="10">
        <v>2.3466000000000001E-2</v>
      </c>
      <c r="H777" s="10" t="s">
        <v>11</v>
      </c>
      <c r="I777" s="12" t="s">
        <v>3711</v>
      </c>
      <c r="J777" s="10">
        <v>2</v>
      </c>
      <c r="K777" s="10">
        <v>2998</v>
      </c>
    </row>
    <row r="778" spans="1:11" ht="37.5" x14ac:dyDescent="0.25">
      <c r="A778" s="1">
        <v>772</v>
      </c>
      <c r="B778" s="10">
        <v>2927</v>
      </c>
      <c r="C778" s="17" t="s">
        <v>2145</v>
      </c>
      <c r="D778" s="11" t="s">
        <v>3712</v>
      </c>
      <c r="E778" s="10" t="s">
        <v>10</v>
      </c>
      <c r="F778" s="10">
        <v>0.24299999999999999</v>
      </c>
      <c r="G778" s="10">
        <v>3.104E-3</v>
      </c>
      <c r="H778" s="10" t="s">
        <v>11</v>
      </c>
      <c r="I778" s="12" t="s">
        <v>3713</v>
      </c>
      <c r="J778" s="10">
        <v>1</v>
      </c>
      <c r="K778" s="10">
        <v>5167.8599999999997</v>
      </c>
    </row>
    <row r="779" spans="1:11" x14ac:dyDescent="0.25">
      <c r="A779" s="1">
        <v>773</v>
      </c>
      <c r="B779" s="10">
        <v>2929</v>
      </c>
      <c r="C779" s="17" t="s">
        <v>2171</v>
      </c>
      <c r="D779" s="11" t="s">
        <v>3714</v>
      </c>
      <c r="E779" s="10" t="s">
        <v>10</v>
      </c>
      <c r="F779" s="10">
        <v>0.93600000000000005</v>
      </c>
      <c r="G779" s="10">
        <v>4.9690000000000003E-3</v>
      </c>
      <c r="H779" s="10" t="s">
        <v>11</v>
      </c>
      <c r="I779" s="12" t="s">
        <v>3715</v>
      </c>
      <c r="J779" s="10">
        <v>1</v>
      </c>
      <c r="K779" s="10">
        <v>2499</v>
      </c>
    </row>
    <row r="780" spans="1:11" x14ac:dyDescent="0.25">
      <c r="A780" s="1">
        <v>774</v>
      </c>
      <c r="B780" s="10">
        <v>2932</v>
      </c>
      <c r="C780" s="17" t="s">
        <v>2161</v>
      </c>
      <c r="D780" s="11" t="s">
        <v>3716</v>
      </c>
      <c r="E780" s="10" t="s">
        <v>10</v>
      </c>
      <c r="F780" s="10">
        <v>0.41299999999999998</v>
      </c>
      <c r="G780" s="10">
        <v>4.202E-3</v>
      </c>
      <c r="H780" s="10" t="s">
        <v>11</v>
      </c>
      <c r="I780" s="12" t="s">
        <v>3717</v>
      </c>
      <c r="J780" s="10">
        <v>1</v>
      </c>
      <c r="K780" s="10">
        <v>4299</v>
      </c>
    </row>
    <row r="781" spans="1:11" x14ac:dyDescent="0.25">
      <c r="A781" s="1">
        <v>775</v>
      </c>
      <c r="B781" s="10">
        <v>2937</v>
      </c>
      <c r="C781" s="17" t="s">
        <v>2632</v>
      </c>
      <c r="D781" s="11" t="s">
        <v>3718</v>
      </c>
      <c r="E781" s="10" t="s">
        <v>10</v>
      </c>
      <c r="F781" s="10">
        <v>1.101</v>
      </c>
      <c r="G781" s="10">
        <v>1.1648E-2</v>
      </c>
      <c r="H781" s="10" t="s">
        <v>11</v>
      </c>
      <c r="I781" s="12" t="s">
        <v>3719</v>
      </c>
      <c r="J781" s="10">
        <v>3</v>
      </c>
      <c r="K781" s="10">
        <v>4497</v>
      </c>
    </row>
    <row r="782" spans="1:11" x14ac:dyDescent="0.25">
      <c r="A782" s="1">
        <v>776</v>
      </c>
      <c r="B782" s="10">
        <v>2942</v>
      </c>
      <c r="C782" s="17" t="s">
        <v>2470</v>
      </c>
      <c r="D782" s="11" t="s">
        <v>3720</v>
      </c>
      <c r="E782" s="10" t="s">
        <v>10</v>
      </c>
      <c r="F782" s="10">
        <v>3.2429999999999999</v>
      </c>
      <c r="G782" s="10">
        <v>1.4940999999999999E-2</v>
      </c>
      <c r="H782" s="10" t="s">
        <v>11</v>
      </c>
      <c r="I782" s="12" t="s">
        <v>3721</v>
      </c>
      <c r="J782" s="10">
        <v>2</v>
      </c>
      <c r="K782" s="10">
        <v>2790</v>
      </c>
    </row>
    <row r="783" spans="1:11" x14ac:dyDescent="0.25">
      <c r="A783" s="1">
        <v>777</v>
      </c>
      <c r="B783" s="10">
        <v>2947</v>
      </c>
      <c r="C783" s="17" t="s">
        <v>2258</v>
      </c>
      <c r="D783" s="11" t="s">
        <v>3722</v>
      </c>
      <c r="E783" s="10" t="s">
        <v>10</v>
      </c>
      <c r="F783" s="10">
        <v>0.377</v>
      </c>
      <c r="G783" s="10">
        <v>1.859E-3</v>
      </c>
      <c r="H783" s="10" t="s">
        <v>11</v>
      </c>
      <c r="I783" s="12" t="s">
        <v>2422</v>
      </c>
      <c r="J783" s="10">
        <v>1</v>
      </c>
      <c r="K783" s="10">
        <v>301</v>
      </c>
    </row>
    <row r="784" spans="1:11" x14ac:dyDescent="0.25">
      <c r="A784" s="1">
        <v>778</v>
      </c>
      <c r="B784" s="10">
        <v>2948</v>
      </c>
      <c r="C784" s="17" t="s">
        <v>2164</v>
      </c>
      <c r="D784" s="11" t="s">
        <v>3723</v>
      </c>
      <c r="E784" s="10" t="s">
        <v>10</v>
      </c>
      <c r="F784" s="10">
        <v>0.38800000000000001</v>
      </c>
      <c r="G784" s="10">
        <v>3.5349999999999999E-3</v>
      </c>
      <c r="H784" s="10" t="s">
        <v>11</v>
      </c>
      <c r="I784" s="12" t="s">
        <v>3724</v>
      </c>
      <c r="J784" s="10">
        <v>1</v>
      </c>
      <c r="K784" s="10">
        <v>2499</v>
      </c>
    </row>
    <row r="785" spans="1:11" x14ac:dyDescent="0.25">
      <c r="A785" s="1">
        <v>779</v>
      </c>
      <c r="B785" s="10">
        <v>2950</v>
      </c>
      <c r="C785" s="17" t="s">
        <v>2258</v>
      </c>
      <c r="D785" s="11" t="s">
        <v>3725</v>
      </c>
      <c r="E785" s="10" t="s">
        <v>10</v>
      </c>
      <c r="F785" s="10">
        <v>0.753</v>
      </c>
      <c r="G785" s="10">
        <v>3.718E-3</v>
      </c>
      <c r="H785" s="10" t="s">
        <v>11</v>
      </c>
      <c r="I785" s="12" t="s">
        <v>3726</v>
      </c>
      <c r="J785" s="10">
        <v>2</v>
      </c>
      <c r="K785" s="10">
        <v>2395</v>
      </c>
    </row>
    <row r="786" spans="1:11" ht="19.5" x14ac:dyDescent="0.25">
      <c r="A786" s="1">
        <v>780</v>
      </c>
      <c r="B786" s="10">
        <v>2951</v>
      </c>
      <c r="C786" s="17" t="s">
        <v>2866</v>
      </c>
      <c r="D786" s="11" t="s">
        <v>3727</v>
      </c>
      <c r="E786" s="10" t="s">
        <v>10</v>
      </c>
      <c r="F786" s="10">
        <v>0.64200000000000002</v>
      </c>
      <c r="G786" s="10">
        <v>2.6719999999999999E-3</v>
      </c>
      <c r="H786" s="10" t="s">
        <v>11</v>
      </c>
      <c r="I786" s="12" t="s">
        <v>3728</v>
      </c>
      <c r="J786" s="10">
        <v>1</v>
      </c>
      <c r="K786" s="10">
        <v>999</v>
      </c>
    </row>
    <row r="787" spans="1:11" ht="28.5" x14ac:dyDescent="0.25">
      <c r="A787" s="1">
        <v>781</v>
      </c>
      <c r="B787" s="10">
        <v>2953</v>
      </c>
      <c r="C787" s="17" t="s">
        <v>2263</v>
      </c>
      <c r="D787" s="11" t="s">
        <v>3729</v>
      </c>
      <c r="E787" s="10" t="s">
        <v>10</v>
      </c>
      <c r="F787" s="10">
        <v>1</v>
      </c>
      <c r="G787" s="10">
        <v>8.5240000000000003E-3</v>
      </c>
      <c r="H787" s="10" t="s">
        <v>11</v>
      </c>
      <c r="I787" s="12" t="s">
        <v>3730</v>
      </c>
      <c r="J787" s="10">
        <v>1</v>
      </c>
      <c r="K787" s="10">
        <v>559</v>
      </c>
    </row>
    <row r="788" spans="1:11" ht="19.5" x14ac:dyDescent="0.25">
      <c r="A788" s="1">
        <v>782</v>
      </c>
      <c r="B788" s="10">
        <v>2966</v>
      </c>
      <c r="C788" s="17" t="s">
        <v>2116</v>
      </c>
      <c r="D788" s="11" t="s">
        <v>3731</v>
      </c>
      <c r="E788" s="10" t="s">
        <v>10</v>
      </c>
      <c r="F788" s="10">
        <v>0.26800000000000002</v>
      </c>
      <c r="G788" s="10">
        <v>1.47E-3</v>
      </c>
      <c r="H788" s="10" t="s">
        <v>11</v>
      </c>
      <c r="I788" s="12" t="s">
        <v>3732</v>
      </c>
      <c r="J788" s="10">
        <v>1</v>
      </c>
      <c r="K788" s="10">
        <v>2499</v>
      </c>
    </row>
    <row r="789" spans="1:11" ht="37.5" x14ac:dyDescent="0.25">
      <c r="A789" s="1">
        <v>783</v>
      </c>
      <c r="B789" s="10">
        <v>2968</v>
      </c>
      <c r="C789" s="17" t="s">
        <v>2258</v>
      </c>
      <c r="D789" s="11" t="s">
        <v>3733</v>
      </c>
      <c r="E789" s="10" t="s">
        <v>10</v>
      </c>
      <c r="F789" s="10">
        <v>0.377</v>
      </c>
      <c r="G789" s="10">
        <v>1.859E-3</v>
      </c>
      <c r="H789" s="10" t="s">
        <v>11</v>
      </c>
      <c r="I789" s="12" t="s">
        <v>3734</v>
      </c>
      <c r="J789" s="10">
        <v>1</v>
      </c>
      <c r="K789" s="10">
        <v>2541</v>
      </c>
    </row>
    <row r="790" spans="1:11" ht="19.5" x14ac:dyDescent="0.25">
      <c r="A790" s="1">
        <v>784</v>
      </c>
      <c r="B790" s="10">
        <v>2969</v>
      </c>
      <c r="C790" s="17" t="s">
        <v>3018</v>
      </c>
      <c r="D790" s="11" t="s">
        <v>3735</v>
      </c>
      <c r="E790" s="10" t="s">
        <v>10</v>
      </c>
      <c r="F790" s="10">
        <v>1.353</v>
      </c>
      <c r="G790" s="10">
        <v>1.7330000000000002E-2</v>
      </c>
      <c r="H790" s="10" t="s">
        <v>11</v>
      </c>
      <c r="I790" s="12" t="s">
        <v>3736</v>
      </c>
      <c r="J790" s="10">
        <v>1</v>
      </c>
      <c r="K790" s="10">
        <v>11</v>
      </c>
    </row>
    <row r="791" spans="1:11" x14ac:dyDescent="0.25">
      <c r="A791" s="1">
        <v>785</v>
      </c>
      <c r="B791" s="10">
        <v>2970</v>
      </c>
      <c r="C791" s="17" t="s">
        <v>2222</v>
      </c>
      <c r="D791" s="11" t="s">
        <v>3737</v>
      </c>
      <c r="E791" s="10" t="s">
        <v>10</v>
      </c>
      <c r="F791" s="10">
        <v>1.333</v>
      </c>
      <c r="G791" s="10">
        <v>4.2430000000000002E-3</v>
      </c>
      <c r="H791" s="10" t="s">
        <v>11</v>
      </c>
      <c r="I791" s="12" t="s">
        <v>3738</v>
      </c>
      <c r="J791" s="10">
        <v>1</v>
      </c>
      <c r="K791" s="10">
        <v>2499</v>
      </c>
    </row>
    <row r="792" spans="1:11" ht="37.5" x14ac:dyDescent="0.25">
      <c r="A792" s="1">
        <v>786</v>
      </c>
      <c r="B792" s="10">
        <v>2971</v>
      </c>
      <c r="C792" s="17" t="s">
        <v>2242</v>
      </c>
      <c r="D792" s="11" t="s">
        <v>3739</v>
      </c>
      <c r="E792" s="10" t="s">
        <v>10</v>
      </c>
      <c r="F792" s="10">
        <v>0.27</v>
      </c>
      <c r="G792" s="10">
        <v>1.9949999999999998E-3</v>
      </c>
      <c r="H792" s="10" t="s">
        <v>11</v>
      </c>
      <c r="I792" s="12" t="s">
        <v>3740</v>
      </c>
      <c r="J792" s="10">
        <v>1</v>
      </c>
      <c r="K792" s="10">
        <v>1001.66</v>
      </c>
    </row>
    <row r="793" spans="1:11" x14ac:dyDescent="0.25">
      <c r="A793" s="1">
        <v>787</v>
      </c>
      <c r="B793" s="10">
        <v>2980</v>
      </c>
      <c r="C793" s="17" t="s">
        <v>2216</v>
      </c>
      <c r="D793" s="11" t="s">
        <v>3741</v>
      </c>
      <c r="E793" s="10" t="s">
        <v>10</v>
      </c>
      <c r="F793" s="10">
        <v>0.67400000000000004</v>
      </c>
      <c r="G793" s="10">
        <v>6.5040000000000002E-3</v>
      </c>
      <c r="H793" s="10" t="s">
        <v>11</v>
      </c>
      <c r="I793" s="12" t="s">
        <v>3742</v>
      </c>
      <c r="J793" s="10">
        <v>1</v>
      </c>
      <c r="K793" s="10">
        <v>3490</v>
      </c>
    </row>
    <row r="794" spans="1:11" x14ac:dyDescent="0.25">
      <c r="A794" s="1">
        <v>788</v>
      </c>
      <c r="B794" s="10">
        <v>2982</v>
      </c>
      <c r="C794" s="17" t="s">
        <v>2145</v>
      </c>
      <c r="D794" s="11" t="s">
        <v>3743</v>
      </c>
      <c r="E794" s="10" t="s">
        <v>10</v>
      </c>
      <c r="F794" s="10">
        <v>0.24299999999999999</v>
      </c>
      <c r="G794" s="10">
        <v>3.104E-3</v>
      </c>
      <c r="H794" s="10" t="s">
        <v>11</v>
      </c>
      <c r="I794" s="12" t="s">
        <v>13</v>
      </c>
      <c r="J794" s="10">
        <v>1</v>
      </c>
      <c r="K794" s="10">
        <v>6875</v>
      </c>
    </row>
    <row r="795" spans="1:11" x14ac:dyDescent="0.25">
      <c r="A795" s="1">
        <v>789</v>
      </c>
      <c r="B795" s="10">
        <v>2983</v>
      </c>
      <c r="C795" s="17" t="s">
        <v>2392</v>
      </c>
      <c r="D795" s="11" t="s">
        <v>3744</v>
      </c>
      <c r="E795" s="10" t="s">
        <v>10</v>
      </c>
      <c r="F795" s="10">
        <v>0.55000000000000004</v>
      </c>
      <c r="G795" s="10">
        <v>5.8450000000000004E-3</v>
      </c>
      <c r="H795" s="10" t="s">
        <v>11</v>
      </c>
      <c r="I795" s="12" t="s">
        <v>1209</v>
      </c>
      <c r="J795" s="10">
        <v>1</v>
      </c>
      <c r="K795" s="10">
        <v>300</v>
      </c>
    </row>
    <row r="796" spans="1:11" ht="19.5" x14ac:dyDescent="0.25">
      <c r="A796" s="1">
        <v>790</v>
      </c>
      <c r="B796" s="10">
        <v>2984</v>
      </c>
      <c r="C796" s="17" t="s">
        <v>2242</v>
      </c>
      <c r="D796" s="11" t="s">
        <v>3745</v>
      </c>
      <c r="E796" s="10" t="s">
        <v>10</v>
      </c>
      <c r="F796" s="10">
        <v>0.27</v>
      </c>
      <c r="G796" s="10">
        <v>1.9949999999999998E-3</v>
      </c>
      <c r="H796" s="10" t="s">
        <v>11</v>
      </c>
      <c r="I796" s="12" t="s">
        <v>3746</v>
      </c>
      <c r="J796" s="10">
        <v>1</v>
      </c>
      <c r="K796" s="10">
        <v>526</v>
      </c>
    </row>
    <row r="797" spans="1:11" x14ac:dyDescent="0.25">
      <c r="A797" s="1">
        <v>791</v>
      </c>
      <c r="B797" s="10">
        <v>2989</v>
      </c>
      <c r="C797" s="17" t="s">
        <v>2277</v>
      </c>
      <c r="D797" s="11" t="s">
        <v>3747</v>
      </c>
      <c r="E797" s="10" t="s">
        <v>10</v>
      </c>
      <c r="F797" s="10">
        <v>1.0149999999999999</v>
      </c>
      <c r="G797" s="10">
        <v>6.0439999999999999E-3</v>
      </c>
      <c r="H797" s="10" t="s">
        <v>11</v>
      </c>
      <c r="I797" s="12" t="s">
        <v>3748</v>
      </c>
      <c r="J797" s="10">
        <v>1</v>
      </c>
      <c r="K797" s="10">
        <v>1078.2</v>
      </c>
    </row>
    <row r="798" spans="1:11" x14ac:dyDescent="0.25">
      <c r="A798" s="1">
        <v>792</v>
      </c>
      <c r="B798" s="10">
        <v>2992</v>
      </c>
      <c r="C798" s="17" t="s">
        <v>2195</v>
      </c>
      <c r="D798" s="11" t="s">
        <v>3749</v>
      </c>
      <c r="E798" s="10" t="s">
        <v>10</v>
      </c>
      <c r="F798" s="10">
        <v>0.51500000000000001</v>
      </c>
      <c r="G798" s="10">
        <v>5.0949999999999997E-3</v>
      </c>
      <c r="H798" s="10" t="s">
        <v>11</v>
      </c>
      <c r="I798" s="12" t="s">
        <v>3750</v>
      </c>
      <c r="J798" s="10">
        <v>1</v>
      </c>
      <c r="K798" s="10">
        <v>1982</v>
      </c>
    </row>
    <row r="799" spans="1:11" x14ac:dyDescent="0.25">
      <c r="A799" s="1">
        <v>793</v>
      </c>
      <c r="B799" s="10">
        <v>3000</v>
      </c>
      <c r="C799" s="17" t="s">
        <v>2102</v>
      </c>
      <c r="D799" s="11" t="s">
        <v>3751</v>
      </c>
      <c r="E799" s="10" t="s">
        <v>10</v>
      </c>
      <c r="F799" s="10">
        <v>0.33900000000000002</v>
      </c>
      <c r="G799" s="10">
        <v>2.372E-3</v>
      </c>
      <c r="H799" s="10" t="s">
        <v>11</v>
      </c>
      <c r="I799" s="12" t="s">
        <v>3752</v>
      </c>
      <c r="J799" s="10">
        <v>1</v>
      </c>
      <c r="K799" s="10">
        <v>290</v>
      </c>
    </row>
    <row r="800" spans="1:11" x14ac:dyDescent="0.25">
      <c r="A800" s="1">
        <v>794</v>
      </c>
      <c r="B800" s="10">
        <v>3002</v>
      </c>
      <c r="C800" s="17" t="s">
        <v>2198</v>
      </c>
      <c r="D800" s="11" t="s">
        <v>3753</v>
      </c>
      <c r="E800" s="10" t="s">
        <v>10</v>
      </c>
      <c r="F800" s="10">
        <v>1.3660000000000001</v>
      </c>
      <c r="G800" s="10">
        <v>7.4409999999999997E-3</v>
      </c>
      <c r="H800" s="10" t="s">
        <v>11</v>
      </c>
      <c r="I800" s="12" t="s">
        <v>3754</v>
      </c>
      <c r="J800" s="10">
        <v>4</v>
      </c>
      <c r="K800" s="10">
        <v>1580</v>
      </c>
    </row>
    <row r="801" spans="1:11" x14ac:dyDescent="0.25">
      <c r="A801" s="1">
        <v>795</v>
      </c>
      <c r="B801" s="10">
        <v>3008</v>
      </c>
      <c r="C801" s="17" t="s">
        <v>3755</v>
      </c>
      <c r="D801" s="11" t="s">
        <v>3756</v>
      </c>
      <c r="E801" s="10" t="s">
        <v>10</v>
      </c>
      <c r="F801" s="10">
        <v>17.276</v>
      </c>
      <c r="G801" s="10">
        <v>0.14180200000000001</v>
      </c>
      <c r="H801" s="10" t="s">
        <v>11</v>
      </c>
      <c r="I801" s="12" t="s">
        <v>28</v>
      </c>
      <c r="J801" s="10">
        <v>1</v>
      </c>
      <c r="K801" s="10">
        <v>4360</v>
      </c>
    </row>
    <row r="802" spans="1:11" x14ac:dyDescent="0.25">
      <c r="A802" s="1">
        <v>796</v>
      </c>
      <c r="B802" s="10">
        <v>3011</v>
      </c>
      <c r="C802" s="17" t="s">
        <v>2140</v>
      </c>
      <c r="D802" s="11" t="s">
        <v>3757</v>
      </c>
      <c r="E802" s="10" t="s">
        <v>10</v>
      </c>
      <c r="F802" s="10">
        <v>0.307</v>
      </c>
      <c r="G802" s="10">
        <v>1.6169999999999999E-3</v>
      </c>
      <c r="H802" s="10" t="s">
        <v>11</v>
      </c>
      <c r="I802" s="12" t="s">
        <v>3758</v>
      </c>
      <c r="J802" s="10">
        <v>1</v>
      </c>
      <c r="K802" s="10">
        <v>1299</v>
      </c>
    </row>
    <row r="803" spans="1:11" ht="19.5" x14ac:dyDescent="0.25">
      <c r="A803" s="1">
        <v>797</v>
      </c>
      <c r="B803" s="10">
        <v>3013</v>
      </c>
      <c r="C803" s="17" t="s">
        <v>2269</v>
      </c>
      <c r="D803" s="11" t="s">
        <v>3759</v>
      </c>
      <c r="E803" s="10" t="s">
        <v>10</v>
      </c>
      <c r="F803" s="10">
        <v>0.54700000000000004</v>
      </c>
      <c r="G803" s="10">
        <v>4.248E-3</v>
      </c>
      <c r="H803" s="10" t="s">
        <v>11</v>
      </c>
      <c r="I803" s="12" t="s">
        <v>3760</v>
      </c>
      <c r="J803" s="10">
        <v>1</v>
      </c>
      <c r="K803" s="10">
        <v>800</v>
      </c>
    </row>
    <row r="804" spans="1:11" ht="64.5" x14ac:dyDescent="0.25">
      <c r="A804" s="1">
        <v>798</v>
      </c>
      <c r="B804" s="10">
        <v>3018</v>
      </c>
      <c r="C804" s="17" t="s">
        <v>2392</v>
      </c>
      <c r="D804" s="11" t="s">
        <v>3761</v>
      </c>
      <c r="E804" s="10" t="s">
        <v>10</v>
      </c>
      <c r="F804" s="10">
        <v>0.55000000000000004</v>
      </c>
      <c r="G804" s="10">
        <v>5.8450000000000004E-3</v>
      </c>
      <c r="H804" s="10" t="s">
        <v>11</v>
      </c>
      <c r="I804" s="12" t="s">
        <v>3762</v>
      </c>
      <c r="J804" s="10">
        <v>1</v>
      </c>
      <c r="K804" s="10">
        <v>979</v>
      </c>
    </row>
    <row r="805" spans="1:11" x14ac:dyDescent="0.25">
      <c r="A805" s="1">
        <v>799</v>
      </c>
      <c r="B805" s="10">
        <v>3026</v>
      </c>
      <c r="C805" s="17" t="s">
        <v>2258</v>
      </c>
      <c r="D805" s="11" t="s">
        <v>3763</v>
      </c>
      <c r="E805" s="10" t="s">
        <v>10</v>
      </c>
      <c r="F805" s="10">
        <v>0.377</v>
      </c>
      <c r="G805" s="10">
        <v>1.859E-3</v>
      </c>
      <c r="H805" s="10" t="s">
        <v>11</v>
      </c>
      <c r="I805" s="12" t="s">
        <v>3764</v>
      </c>
      <c r="J805" s="10">
        <v>1</v>
      </c>
      <c r="K805" s="10">
        <v>1155</v>
      </c>
    </row>
    <row r="806" spans="1:11" x14ac:dyDescent="0.25">
      <c r="A806" s="1">
        <v>800</v>
      </c>
      <c r="B806" s="10">
        <v>3033</v>
      </c>
      <c r="C806" s="17" t="s">
        <v>2204</v>
      </c>
      <c r="D806" s="11" t="s">
        <v>3765</v>
      </c>
      <c r="E806" s="10" t="s">
        <v>10</v>
      </c>
      <c r="F806" s="10">
        <v>0.84499999999999997</v>
      </c>
      <c r="G806" s="10">
        <v>3.7169999999999998E-3</v>
      </c>
      <c r="H806" s="10" t="s">
        <v>11</v>
      </c>
      <c r="I806" s="12" t="s">
        <v>3766</v>
      </c>
      <c r="J806" s="10">
        <v>1</v>
      </c>
      <c r="K806" s="10">
        <v>2470</v>
      </c>
    </row>
    <row r="807" spans="1:11" ht="19.5" x14ac:dyDescent="0.25">
      <c r="A807" s="1">
        <v>801</v>
      </c>
      <c r="B807" s="10">
        <v>3037</v>
      </c>
      <c r="C807" s="17" t="s">
        <v>2272</v>
      </c>
      <c r="D807" s="11" t="s">
        <v>3767</v>
      </c>
      <c r="E807" s="10" t="s">
        <v>10</v>
      </c>
      <c r="F807" s="10">
        <v>10.760999999999999</v>
      </c>
      <c r="G807" s="10">
        <v>0.109443</v>
      </c>
      <c r="H807" s="10" t="s">
        <v>11</v>
      </c>
      <c r="I807" s="12" t="s">
        <v>3768</v>
      </c>
      <c r="J807" s="10">
        <v>15</v>
      </c>
      <c r="K807" s="10">
        <v>22485</v>
      </c>
    </row>
    <row r="808" spans="1:11" x14ac:dyDescent="0.25">
      <c r="A808" s="1">
        <v>802</v>
      </c>
      <c r="B808" s="10">
        <v>3038</v>
      </c>
      <c r="C808" s="17" t="s">
        <v>2258</v>
      </c>
      <c r="D808" s="11" t="s">
        <v>3769</v>
      </c>
      <c r="E808" s="10" t="s">
        <v>10</v>
      </c>
      <c r="F808" s="10">
        <v>0.753</v>
      </c>
      <c r="G808" s="10">
        <v>3.718E-3</v>
      </c>
      <c r="H808" s="10" t="s">
        <v>11</v>
      </c>
      <c r="I808" s="12" t="s">
        <v>2031</v>
      </c>
      <c r="J808" s="10">
        <v>2</v>
      </c>
      <c r="K808" s="10">
        <v>23999</v>
      </c>
    </row>
    <row r="809" spans="1:11" ht="28.5" x14ac:dyDescent="0.25">
      <c r="A809" s="1">
        <v>803</v>
      </c>
      <c r="B809" s="10">
        <v>3045</v>
      </c>
      <c r="C809" s="17" t="s">
        <v>2242</v>
      </c>
      <c r="D809" s="11" t="s">
        <v>3770</v>
      </c>
      <c r="E809" s="10" t="s">
        <v>10</v>
      </c>
      <c r="F809" s="10">
        <v>0.27</v>
      </c>
      <c r="G809" s="10">
        <v>1.9949999999999998E-3</v>
      </c>
      <c r="H809" s="10" t="s">
        <v>11</v>
      </c>
      <c r="I809" s="12" t="s">
        <v>3771</v>
      </c>
      <c r="J809" s="10">
        <v>1</v>
      </c>
      <c r="K809" s="10">
        <v>300</v>
      </c>
    </row>
    <row r="810" spans="1:11" ht="19.5" x14ac:dyDescent="0.25">
      <c r="A810" s="1">
        <v>804</v>
      </c>
      <c r="B810" s="10">
        <v>3049</v>
      </c>
      <c r="C810" s="17" t="s">
        <v>2158</v>
      </c>
      <c r="D810" s="11" t="s">
        <v>3772</v>
      </c>
      <c r="E810" s="10" t="s">
        <v>10</v>
      </c>
      <c r="F810" s="10">
        <v>0.22500000000000001</v>
      </c>
      <c r="G810" s="10">
        <v>3.3660000000000001E-3</v>
      </c>
      <c r="H810" s="10" t="s">
        <v>11</v>
      </c>
      <c r="I810" s="12" t="s">
        <v>3773</v>
      </c>
      <c r="J810" s="10">
        <v>1</v>
      </c>
      <c r="K810" s="10">
        <v>300</v>
      </c>
    </row>
    <row r="811" spans="1:11" x14ac:dyDescent="0.25">
      <c r="A811" s="1">
        <v>805</v>
      </c>
      <c r="B811" s="10">
        <v>3051</v>
      </c>
      <c r="C811" s="17" t="s">
        <v>2145</v>
      </c>
      <c r="D811" s="11" t="s">
        <v>3774</v>
      </c>
      <c r="E811" s="10" t="s">
        <v>10</v>
      </c>
      <c r="F811" s="10">
        <v>0.24299999999999999</v>
      </c>
      <c r="G811" s="10">
        <v>3.104E-3</v>
      </c>
      <c r="H811" s="10" t="s">
        <v>11</v>
      </c>
      <c r="I811" s="12" t="s">
        <v>3775</v>
      </c>
      <c r="J811" s="10">
        <v>1</v>
      </c>
      <c r="K811" s="10">
        <v>300.22000000000003</v>
      </c>
    </row>
    <row r="812" spans="1:11" ht="28.5" x14ac:dyDescent="0.25">
      <c r="A812" s="1">
        <v>806</v>
      </c>
      <c r="B812" s="10">
        <v>3052</v>
      </c>
      <c r="C812" s="17" t="s">
        <v>2228</v>
      </c>
      <c r="D812" s="11" t="s">
        <v>3776</v>
      </c>
      <c r="E812" s="10" t="s">
        <v>10</v>
      </c>
      <c r="F812" s="10">
        <v>1.18</v>
      </c>
      <c r="G812" s="10">
        <v>1.0709E-2</v>
      </c>
      <c r="H812" s="10" t="s">
        <v>11</v>
      </c>
      <c r="I812" s="12" t="s">
        <v>3777</v>
      </c>
      <c r="J812" s="10">
        <v>1</v>
      </c>
      <c r="K812" s="10">
        <v>3388.14</v>
      </c>
    </row>
    <row r="813" spans="1:11" ht="46.5" x14ac:dyDescent="0.25">
      <c r="A813" s="1">
        <v>807</v>
      </c>
      <c r="B813" s="10">
        <v>3054</v>
      </c>
      <c r="C813" s="17" t="s">
        <v>2207</v>
      </c>
      <c r="D813" s="11" t="s">
        <v>3778</v>
      </c>
      <c r="E813" s="10" t="s">
        <v>10</v>
      </c>
      <c r="F813" s="10">
        <v>0.67700000000000005</v>
      </c>
      <c r="G813" s="10">
        <v>5.7489999999999998E-3</v>
      </c>
      <c r="H813" s="10" t="s">
        <v>11</v>
      </c>
      <c r="I813" s="12" t="s">
        <v>3779</v>
      </c>
      <c r="J813" s="10">
        <v>1</v>
      </c>
      <c r="K813" s="10">
        <v>3558.67</v>
      </c>
    </row>
    <row r="814" spans="1:11" x14ac:dyDescent="0.25">
      <c r="A814" s="1">
        <v>808</v>
      </c>
      <c r="B814" s="10">
        <v>3063</v>
      </c>
      <c r="C814" s="17" t="s">
        <v>2346</v>
      </c>
      <c r="D814" s="11" t="s">
        <v>3780</v>
      </c>
      <c r="E814" s="10" t="s">
        <v>10</v>
      </c>
      <c r="F814" s="10">
        <v>0.436</v>
      </c>
      <c r="G814" s="10">
        <v>5.3039999999999997E-3</v>
      </c>
      <c r="H814" s="10" t="s">
        <v>11</v>
      </c>
      <c r="I814" s="12" t="s">
        <v>3781</v>
      </c>
      <c r="J814" s="10">
        <v>1</v>
      </c>
      <c r="K814" s="10">
        <v>2867</v>
      </c>
    </row>
    <row r="815" spans="1:11" ht="19.5" x14ac:dyDescent="0.25">
      <c r="A815" s="1">
        <v>809</v>
      </c>
      <c r="B815" s="10">
        <v>3067</v>
      </c>
      <c r="C815" s="17" t="s">
        <v>3782</v>
      </c>
      <c r="D815" s="11" t="s">
        <v>3783</v>
      </c>
      <c r="E815" s="10" t="s">
        <v>10</v>
      </c>
      <c r="F815" s="10">
        <v>4.3090000000000002</v>
      </c>
      <c r="G815" s="10">
        <v>3.1269999999999999E-2</v>
      </c>
      <c r="H815" s="10" t="s">
        <v>11</v>
      </c>
      <c r="I815" s="12" t="s">
        <v>3784</v>
      </c>
      <c r="J815" s="10">
        <v>1</v>
      </c>
      <c r="K815" s="10">
        <v>2195</v>
      </c>
    </row>
    <row r="816" spans="1:11" x14ac:dyDescent="0.25">
      <c r="A816" s="1">
        <v>810</v>
      </c>
      <c r="B816" s="10">
        <v>3068</v>
      </c>
      <c r="C816" s="17" t="s">
        <v>2520</v>
      </c>
      <c r="D816" s="11" t="s">
        <v>3785</v>
      </c>
      <c r="E816" s="10" t="s">
        <v>10</v>
      </c>
      <c r="F816" s="10">
        <v>0.4</v>
      </c>
      <c r="G816" s="10">
        <v>4.3109999999999997E-3</v>
      </c>
      <c r="H816" s="10" t="s">
        <v>11</v>
      </c>
      <c r="I816" s="12" t="s">
        <v>3786</v>
      </c>
      <c r="J816" s="10">
        <v>1</v>
      </c>
      <c r="K816" s="10">
        <v>2499</v>
      </c>
    </row>
    <row r="817" spans="1:11" ht="19.5" x14ac:dyDescent="0.25">
      <c r="A817" s="1">
        <v>811</v>
      </c>
      <c r="B817" s="10">
        <v>3069</v>
      </c>
      <c r="C817" s="17" t="s">
        <v>2110</v>
      </c>
      <c r="D817" s="11" t="s">
        <v>3787</v>
      </c>
      <c r="E817" s="10" t="s">
        <v>10</v>
      </c>
      <c r="F817" s="10">
        <v>0.46800000000000003</v>
      </c>
      <c r="G817" s="10">
        <v>5.117E-3</v>
      </c>
      <c r="H817" s="10" t="s">
        <v>11</v>
      </c>
      <c r="I817" s="12" t="s">
        <v>3788</v>
      </c>
      <c r="J817" s="10">
        <v>1</v>
      </c>
      <c r="K817" s="10">
        <v>7011.48</v>
      </c>
    </row>
    <row r="818" spans="1:11" x14ac:dyDescent="0.25">
      <c r="A818" s="1">
        <v>812</v>
      </c>
      <c r="B818" s="10">
        <v>3071</v>
      </c>
      <c r="C818" s="17" t="s">
        <v>2392</v>
      </c>
      <c r="D818" s="11" t="s">
        <v>3789</v>
      </c>
      <c r="E818" s="10" t="s">
        <v>10</v>
      </c>
      <c r="F818" s="10">
        <v>0.55000000000000004</v>
      </c>
      <c r="G818" s="10">
        <v>5.8450000000000004E-3</v>
      </c>
      <c r="H818" s="10" t="s">
        <v>11</v>
      </c>
      <c r="I818" s="12" t="s">
        <v>3790</v>
      </c>
      <c r="J818" s="10">
        <v>1</v>
      </c>
      <c r="K818" s="10">
        <v>2000</v>
      </c>
    </row>
    <row r="819" spans="1:11" ht="28.5" x14ac:dyDescent="0.25">
      <c r="A819" s="1">
        <v>813</v>
      </c>
      <c r="B819" s="10">
        <v>3079</v>
      </c>
      <c r="C819" s="17" t="s">
        <v>2285</v>
      </c>
      <c r="D819" s="11" t="s">
        <v>3791</v>
      </c>
      <c r="E819" s="10" t="s">
        <v>10</v>
      </c>
      <c r="F819" s="10">
        <v>0.30099999999999999</v>
      </c>
      <c r="G819" s="10">
        <v>3.408E-3</v>
      </c>
      <c r="H819" s="10" t="s">
        <v>11</v>
      </c>
      <c r="I819" s="12" t="s">
        <v>3792</v>
      </c>
      <c r="J819" s="10">
        <v>1</v>
      </c>
      <c r="K819" s="10">
        <v>32.07</v>
      </c>
    </row>
    <row r="820" spans="1:11" x14ac:dyDescent="0.25">
      <c r="A820" s="1">
        <v>814</v>
      </c>
      <c r="B820" s="10">
        <v>3082</v>
      </c>
      <c r="C820" s="17" t="s">
        <v>2140</v>
      </c>
      <c r="D820" s="11" t="s">
        <v>3793</v>
      </c>
      <c r="E820" s="10" t="s">
        <v>10</v>
      </c>
      <c r="F820" s="10">
        <v>0.307</v>
      </c>
      <c r="G820" s="10">
        <v>1.6169999999999999E-3</v>
      </c>
      <c r="H820" s="10" t="s">
        <v>11</v>
      </c>
      <c r="I820" s="12" t="s">
        <v>3794</v>
      </c>
      <c r="J820" s="10">
        <v>1</v>
      </c>
      <c r="K820" s="10">
        <v>399</v>
      </c>
    </row>
    <row r="821" spans="1:11" x14ac:dyDescent="0.25">
      <c r="A821" s="1">
        <v>815</v>
      </c>
      <c r="B821" s="10">
        <v>3090</v>
      </c>
      <c r="C821" s="17" t="s">
        <v>2213</v>
      </c>
      <c r="D821" s="11" t="s">
        <v>3795</v>
      </c>
      <c r="E821" s="10" t="s">
        <v>10</v>
      </c>
      <c r="F821" s="10">
        <v>1.589</v>
      </c>
      <c r="G821" s="10">
        <v>2.1225000000000001E-2</v>
      </c>
      <c r="H821" s="10" t="s">
        <v>11</v>
      </c>
      <c r="I821" s="12" t="s">
        <v>3796</v>
      </c>
      <c r="J821" s="10">
        <v>7</v>
      </c>
      <c r="K821" s="10">
        <v>3465</v>
      </c>
    </row>
    <row r="822" spans="1:11" x14ac:dyDescent="0.25">
      <c r="A822" s="1">
        <v>816</v>
      </c>
      <c r="B822" s="10">
        <v>3094</v>
      </c>
      <c r="C822" s="17" t="s">
        <v>2198</v>
      </c>
      <c r="D822" s="11" t="s">
        <v>3797</v>
      </c>
      <c r="E822" s="10" t="s">
        <v>10</v>
      </c>
      <c r="F822" s="10">
        <v>0.68300000000000005</v>
      </c>
      <c r="G822" s="10">
        <v>3.7209999999999999E-3</v>
      </c>
      <c r="H822" s="10" t="s">
        <v>11</v>
      </c>
      <c r="I822" s="12" t="s">
        <v>3798</v>
      </c>
      <c r="J822" s="10">
        <v>2</v>
      </c>
      <c r="K822" s="10">
        <v>890</v>
      </c>
    </row>
    <row r="823" spans="1:11" x14ac:dyDescent="0.25">
      <c r="A823" s="1">
        <v>817</v>
      </c>
      <c r="B823" s="10">
        <v>3095</v>
      </c>
      <c r="C823" s="17" t="s">
        <v>2145</v>
      </c>
      <c r="D823" s="11" t="s">
        <v>3799</v>
      </c>
      <c r="E823" s="10" t="s">
        <v>10</v>
      </c>
      <c r="F823" s="10">
        <v>0.24299999999999999</v>
      </c>
      <c r="G823" s="10">
        <v>3.104E-3</v>
      </c>
      <c r="H823" s="10" t="s">
        <v>11</v>
      </c>
      <c r="I823" s="12" t="s">
        <v>3533</v>
      </c>
      <c r="J823" s="10">
        <v>1</v>
      </c>
      <c r="K823" s="10">
        <v>778.05</v>
      </c>
    </row>
    <row r="824" spans="1:11" x14ac:dyDescent="0.25">
      <c r="A824" s="1">
        <v>818</v>
      </c>
      <c r="B824" s="10">
        <v>3096</v>
      </c>
      <c r="C824" s="17" t="s">
        <v>2158</v>
      </c>
      <c r="D824" s="11" t="s">
        <v>3800</v>
      </c>
      <c r="E824" s="10" t="s">
        <v>10</v>
      </c>
      <c r="F824" s="10">
        <v>0.22500000000000001</v>
      </c>
      <c r="G824" s="10">
        <v>3.3660000000000001E-3</v>
      </c>
      <c r="H824" s="10" t="s">
        <v>11</v>
      </c>
      <c r="I824" s="12" t="s">
        <v>3801</v>
      </c>
      <c r="J824" s="10">
        <v>1</v>
      </c>
      <c r="K824" s="10">
        <v>600</v>
      </c>
    </row>
    <row r="825" spans="1:11" ht="19.5" x14ac:dyDescent="0.25">
      <c r="A825" s="1">
        <v>819</v>
      </c>
      <c r="B825" s="10">
        <v>3102</v>
      </c>
      <c r="C825" s="17" t="s">
        <v>2301</v>
      </c>
      <c r="D825" s="11" t="s">
        <v>3802</v>
      </c>
      <c r="E825" s="10" t="s">
        <v>10</v>
      </c>
      <c r="F825" s="10">
        <v>0.72599999999999998</v>
      </c>
      <c r="G825" s="10">
        <v>3.045E-3</v>
      </c>
      <c r="H825" s="10" t="s">
        <v>11</v>
      </c>
      <c r="I825" s="12" t="s">
        <v>3803</v>
      </c>
      <c r="J825" s="10">
        <v>1</v>
      </c>
      <c r="K825" s="10">
        <v>544</v>
      </c>
    </row>
    <row r="826" spans="1:11" x14ac:dyDescent="0.25">
      <c r="A826" s="1">
        <v>820</v>
      </c>
      <c r="B826" s="10">
        <v>3105</v>
      </c>
      <c r="C826" s="17" t="s">
        <v>2164</v>
      </c>
      <c r="D826" s="11" t="s">
        <v>3804</v>
      </c>
      <c r="E826" s="10" t="s">
        <v>10</v>
      </c>
      <c r="F826" s="10">
        <v>0.38800000000000001</v>
      </c>
      <c r="G826" s="10">
        <v>3.5349999999999999E-3</v>
      </c>
      <c r="H826" s="10" t="s">
        <v>11</v>
      </c>
      <c r="I826" s="12" t="s">
        <v>3805</v>
      </c>
      <c r="J826" s="10">
        <v>1</v>
      </c>
      <c r="K826" s="10">
        <v>1499</v>
      </c>
    </row>
    <row r="827" spans="1:11" x14ac:dyDescent="0.25">
      <c r="A827" s="1">
        <v>821</v>
      </c>
      <c r="B827" s="10">
        <v>3108</v>
      </c>
      <c r="C827" s="17" t="s">
        <v>2247</v>
      </c>
      <c r="D827" s="11" t="s">
        <v>3806</v>
      </c>
      <c r="E827" s="10" t="s">
        <v>10</v>
      </c>
      <c r="F827" s="10">
        <v>2.4140000000000001</v>
      </c>
      <c r="G827" s="10">
        <v>1.4624E-2</v>
      </c>
      <c r="H827" s="10" t="s">
        <v>11</v>
      </c>
      <c r="I827" s="12" t="s">
        <v>3807</v>
      </c>
      <c r="J827" s="10">
        <v>2</v>
      </c>
      <c r="K827" s="10">
        <v>4590</v>
      </c>
    </row>
    <row r="828" spans="1:11" ht="19.5" x14ac:dyDescent="0.25">
      <c r="A828" s="1">
        <v>822</v>
      </c>
      <c r="B828" s="10">
        <v>3110</v>
      </c>
      <c r="C828" s="17" t="s">
        <v>3808</v>
      </c>
      <c r="D828" s="11" t="s">
        <v>3809</v>
      </c>
      <c r="E828" s="10" t="s">
        <v>10</v>
      </c>
      <c r="F828" s="10">
        <v>18.312000000000001</v>
      </c>
      <c r="G828" s="10">
        <v>0.18390500000000001</v>
      </c>
      <c r="H828" s="10" t="s">
        <v>11</v>
      </c>
      <c r="I828" s="12" t="s">
        <v>3810</v>
      </c>
      <c r="J828" s="10">
        <v>1</v>
      </c>
      <c r="K828" s="10">
        <v>1084</v>
      </c>
    </row>
    <row r="829" spans="1:11" ht="28.5" x14ac:dyDescent="0.25">
      <c r="A829" s="1">
        <v>823</v>
      </c>
      <c r="B829" s="10">
        <v>3111</v>
      </c>
      <c r="C829" s="17" t="s">
        <v>2285</v>
      </c>
      <c r="D829" s="11" t="s">
        <v>3811</v>
      </c>
      <c r="E829" s="10" t="s">
        <v>10</v>
      </c>
      <c r="F829" s="10">
        <v>0.30099999999999999</v>
      </c>
      <c r="G829" s="10">
        <v>3.408E-3</v>
      </c>
      <c r="H829" s="10" t="s">
        <v>11</v>
      </c>
      <c r="I829" s="12" t="s">
        <v>3812</v>
      </c>
      <c r="J829" s="10">
        <v>1</v>
      </c>
      <c r="K829" s="10">
        <v>562.34</v>
      </c>
    </row>
    <row r="830" spans="1:11" x14ac:dyDescent="0.25">
      <c r="A830" s="1">
        <v>824</v>
      </c>
      <c r="B830" s="10">
        <v>3112</v>
      </c>
      <c r="C830" s="17" t="s">
        <v>2177</v>
      </c>
      <c r="D830" s="11" t="s">
        <v>3813</v>
      </c>
      <c r="E830" s="10" t="s">
        <v>10</v>
      </c>
      <c r="F830" s="10">
        <v>0.186</v>
      </c>
      <c r="G830" s="10">
        <v>1.042E-3</v>
      </c>
      <c r="H830" s="10" t="s">
        <v>11</v>
      </c>
      <c r="I830" s="12" t="s">
        <v>3814</v>
      </c>
      <c r="J830" s="10">
        <v>1</v>
      </c>
      <c r="K830" s="10">
        <v>1195</v>
      </c>
    </row>
    <row r="831" spans="1:11" ht="19.5" x14ac:dyDescent="0.25">
      <c r="A831" s="1">
        <v>825</v>
      </c>
      <c r="B831" s="10">
        <v>3114</v>
      </c>
      <c r="C831" s="17" t="s">
        <v>2145</v>
      </c>
      <c r="D831" s="11" t="s">
        <v>3815</v>
      </c>
      <c r="E831" s="10" t="s">
        <v>10</v>
      </c>
      <c r="F831" s="10">
        <v>0.24299999999999999</v>
      </c>
      <c r="G831" s="10">
        <v>3.104E-3</v>
      </c>
      <c r="H831" s="10" t="s">
        <v>11</v>
      </c>
      <c r="I831" s="12" t="s">
        <v>3816</v>
      </c>
      <c r="J831" s="10">
        <v>1</v>
      </c>
      <c r="K831" s="10">
        <v>321.31</v>
      </c>
    </row>
    <row r="832" spans="1:11" x14ac:dyDescent="0.25">
      <c r="A832" s="1">
        <v>826</v>
      </c>
      <c r="B832" s="10">
        <v>3116</v>
      </c>
      <c r="C832" s="17" t="s">
        <v>2301</v>
      </c>
      <c r="D832" s="11" t="s">
        <v>3817</v>
      </c>
      <c r="E832" s="10" t="s">
        <v>10</v>
      </c>
      <c r="F832" s="10">
        <v>0.72599999999999998</v>
      </c>
      <c r="G832" s="10">
        <v>3.045E-3</v>
      </c>
      <c r="H832" s="10" t="s">
        <v>11</v>
      </c>
      <c r="I832" s="12" t="s">
        <v>3818</v>
      </c>
      <c r="J832" s="10">
        <v>1</v>
      </c>
      <c r="K832" s="10">
        <v>400</v>
      </c>
    </row>
    <row r="833" spans="1:11" x14ac:dyDescent="0.25">
      <c r="A833" s="1">
        <v>827</v>
      </c>
      <c r="B833" s="10">
        <v>3119</v>
      </c>
      <c r="C833" s="17" t="s">
        <v>2110</v>
      </c>
      <c r="D833" s="11" t="s">
        <v>3819</v>
      </c>
      <c r="E833" s="10" t="s">
        <v>10</v>
      </c>
      <c r="F833" s="10">
        <v>0.46800000000000003</v>
      </c>
      <c r="G833" s="10">
        <v>5.117E-3</v>
      </c>
      <c r="H833" s="10" t="s">
        <v>11</v>
      </c>
      <c r="I833" s="12" t="s">
        <v>3820</v>
      </c>
      <c r="J833" s="10">
        <v>1</v>
      </c>
      <c r="K833" s="10">
        <v>204.76</v>
      </c>
    </row>
    <row r="834" spans="1:11" x14ac:dyDescent="0.25">
      <c r="A834" s="1">
        <v>828</v>
      </c>
      <c r="B834" s="10">
        <v>3125</v>
      </c>
      <c r="C834" s="17" t="s">
        <v>2213</v>
      </c>
      <c r="D834" s="11" t="s">
        <v>3821</v>
      </c>
      <c r="E834" s="10" t="s">
        <v>10</v>
      </c>
      <c r="F834" s="10">
        <v>0.22700000000000001</v>
      </c>
      <c r="G834" s="10">
        <v>3.032E-3</v>
      </c>
      <c r="H834" s="10" t="s">
        <v>11</v>
      </c>
      <c r="I834" s="12" t="s">
        <v>3822</v>
      </c>
      <c r="J834" s="10">
        <v>1</v>
      </c>
      <c r="K834" s="10">
        <v>695</v>
      </c>
    </row>
    <row r="835" spans="1:11" x14ac:dyDescent="0.25">
      <c r="A835" s="1">
        <v>829</v>
      </c>
      <c r="B835" s="10">
        <v>3135</v>
      </c>
      <c r="C835" s="17" t="s">
        <v>2164</v>
      </c>
      <c r="D835" s="11" t="s">
        <v>3823</v>
      </c>
      <c r="E835" s="10" t="s">
        <v>10</v>
      </c>
      <c r="F835" s="10">
        <v>0.38800000000000001</v>
      </c>
      <c r="G835" s="10">
        <v>3.5349999999999999E-3</v>
      </c>
      <c r="H835" s="10" t="s">
        <v>11</v>
      </c>
      <c r="I835" s="12" t="s">
        <v>3824</v>
      </c>
      <c r="J835" s="10">
        <v>1</v>
      </c>
      <c r="K835" s="10">
        <v>1999</v>
      </c>
    </row>
    <row r="836" spans="1:11" x14ac:dyDescent="0.25">
      <c r="A836" s="1">
        <v>830</v>
      </c>
      <c r="B836" s="10">
        <v>3143</v>
      </c>
      <c r="C836" s="17" t="s">
        <v>2150</v>
      </c>
      <c r="D836" s="11" t="s">
        <v>3825</v>
      </c>
      <c r="E836" s="10" t="s">
        <v>10</v>
      </c>
      <c r="F836" s="10">
        <v>0.55800000000000005</v>
      </c>
      <c r="G836" s="10">
        <v>6.1380000000000002E-3</v>
      </c>
      <c r="H836" s="10" t="s">
        <v>11</v>
      </c>
      <c r="I836" s="12" t="s">
        <v>3826</v>
      </c>
      <c r="J836" s="10">
        <v>1</v>
      </c>
      <c r="K836" s="10">
        <v>699</v>
      </c>
    </row>
    <row r="837" spans="1:11" x14ac:dyDescent="0.25">
      <c r="A837" s="1">
        <v>831</v>
      </c>
      <c r="B837" s="10">
        <v>3148</v>
      </c>
      <c r="C837" s="17" t="s">
        <v>2198</v>
      </c>
      <c r="D837" s="11" t="s">
        <v>3827</v>
      </c>
      <c r="E837" s="10" t="s">
        <v>10</v>
      </c>
      <c r="F837" s="10">
        <v>1.3660000000000001</v>
      </c>
      <c r="G837" s="10">
        <v>7.4409999999999997E-3</v>
      </c>
      <c r="H837" s="10" t="s">
        <v>11</v>
      </c>
      <c r="I837" s="12" t="s">
        <v>3828</v>
      </c>
      <c r="J837" s="10">
        <v>4</v>
      </c>
      <c r="K837" s="10">
        <v>1580</v>
      </c>
    </row>
    <row r="838" spans="1:11" x14ac:dyDescent="0.25">
      <c r="A838" s="1">
        <v>832</v>
      </c>
      <c r="B838" s="10">
        <v>3156</v>
      </c>
      <c r="C838" s="17" t="s">
        <v>2346</v>
      </c>
      <c r="D838" s="11" t="s">
        <v>3829</v>
      </c>
      <c r="E838" s="10" t="s">
        <v>10</v>
      </c>
      <c r="F838" s="10">
        <v>0.436</v>
      </c>
      <c r="G838" s="10">
        <v>5.3039999999999997E-3</v>
      </c>
      <c r="H838" s="10" t="s">
        <v>11</v>
      </c>
      <c r="I838" s="12" t="s">
        <v>3830</v>
      </c>
      <c r="J838" s="10">
        <v>1</v>
      </c>
      <c r="K838" s="10">
        <v>510</v>
      </c>
    </row>
    <row r="839" spans="1:11" x14ac:dyDescent="0.25">
      <c r="A839" s="1">
        <v>833</v>
      </c>
      <c r="B839" s="10">
        <v>3164</v>
      </c>
      <c r="C839" s="17" t="s">
        <v>2201</v>
      </c>
      <c r="D839" s="11" t="s">
        <v>3831</v>
      </c>
      <c r="E839" s="10" t="s">
        <v>10</v>
      </c>
      <c r="F839" s="10">
        <v>2.9169999999999998</v>
      </c>
      <c r="G839" s="10">
        <v>1.3860000000000001E-2</v>
      </c>
      <c r="H839" s="10" t="s">
        <v>11</v>
      </c>
      <c r="I839" s="12" t="s">
        <v>3832</v>
      </c>
      <c r="J839" s="10">
        <v>1</v>
      </c>
      <c r="K839" s="10">
        <v>2000</v>
      </c>
    </row>
    <row r="840" spans="1:11" x14ac:dyDescent="0.25">
      <c r="A840" s="1">
        <v>834</v>
      </c>
      <c r="B840" s="10">
        <v>3167</v>
      </c>
      <c r="C840" s="17" t="s">
        <v>2116</v>
      </c>
      <c r="D840" s="11" t="s">
        <v>3833</v>
      </c>
      <c r="E840" s="10" t="s">
        <v>10</v>
      </c>
      <c r="F840" s="10">
        <v>0.26800000000000002</v>
      </c>
      <c r="G840" s="10">
        <v>1.47E-3</v>
      </c>
      <c r="H840" s="10" t="s">
        <v>11</v>
      </c>
      <c r="I840" s="12" t="s">
        <v>3834</v>
      </c>
      <c r="J840" s="10">
        <v>1</v>
      </c>
      <c r="K840" s="10">
        <v>699</v>
      </c>
    </row>
    <row r="841" spans="1:11" x14ac:dyDescent="0.25">
      <c r="A841" s="1">
        <v>835</v>
      </c>
      <c r="B841" s="10">
        <v>3168</v>
      </c>
      <c r="C841" s="17" t="s">
        <v>2392</v>
      </c>
      <c r="D841" s="11" t="s">
        <v>3835</v>
      </c>
      <c r="E841" s="10" t="s">
        <v>10</v>
      </c>
      <c r="F841" s="10">
        <v>0.55000000000000004</v>
      </c>
      <c r="G841" s="10">
        <v>5.8450000000000004E-3</v>
      </c>
      <c r="H841" s="10" t="s">
        <v>11</v>
      </c>
      <c r="I841" s="12" t="s">
        <v>2376</v>
      </c>
      <c r="J841" s="10">
        <v>1</v>
      </c>
      <c r="K841" s="10">
        <v>1000</v>
      </c>
    </row>
    <row r="842" spans="1:11" x14ac:dyDescent="0.25">
      <c r="A842" s="1">
        <v>836</v>
      </c>
      <c r="B842" s="10">
        <v>3175</v>
      </c>
      <c r="C842" s="17" t="s">
        <v>2467</v>
      </c>
      <c r="D842" s="11" t="s">
        <v>3836</v>
      </c>
      <c r="E842" s="10" t="s">
        <v>10</v>
      </c>
      <c r="F842" s="10">
        <v>1.0009999999999999</v>
      </c>
      <c r="G842" s="10">
        <v>6.9379999999999997E-3</v>
      </c>
      <c r="H842" s="10" t="s">
        <v>11</v>
      </c>
      <c r="I842" s="12" t="s">
        <v>3837</v>
      </c>
      <c r="J842" s="10">
        <v>1</v>
      </c>
      <c r="K842" s="10">
        <v>3295</v>
      </c>
    </row>
    <row r="843" spans="1:11" x14ac:dyDescent="0.25">
      <c r="A843" s="1">
        <v>837</v>
      </c>
      <c r="B843" s="10">
        <v>3180</v>
      </c>
      <c r="C843" s="17" t="s">
        <v>2096</v>
      </c>
      <c r="D843" s="11" t="s">
        <v>3838</v>
      </c>
      <c r="E843" s="10" t="s">
        <v>10</v>
      </c>
      <c r="F843" s="10">
        <v>0.34699999999999998</v>
      </c>
      <c r="G843" s="10">
        <v>2.6350000000000002E-3</v>
      </c>
      <c r="H843" s="10" t="s">
        <v>11</v>
      </c>
      <c r="I843" s="12" t="s">
        <v>3839</v>
      </c>
      <c r="J843" s="10">
        <v>1</v>
      </c>
      <c r="K843" s="10">
        <v>288.2</v>
      </c>
    </row>
    <row r="844" spans="1:11" x14ac:dyDescent="0.25">
      <c r="A844" s="1">
        <v>838</v>
      </c>
      <c r="B844" s="10">
        <v>3184</v>
      </c>
      <c r="C844" s="17" t="s">
        <v>2177</v>
      </c>
      <c r="D844" s="11" t="s">
        <v>3840</v>
      </c>
      <c r="E844" s="10" t="s">
        <v>10</v>
      </c>
      <c r="F844" s="10">
        <v>0.186</v>
      </c>
      <c r="G844" s="10">
        <v>1.042E-3</v>
      </c>
      <c r="H844" s="10" t="s">
        <v>11</v>
      </c>
      <c r="I844" s="12" t="s">
        <v>3841</v>
      </c>
      <c r="J844" s="10">
        <v>1</v>
      </c>
      <c r="K844" s="10">
        <v>395</v>
      </c>
    </row>
    <row r="845" spans="1:11" ht="19.5" x14ac:dyDescent="0.25">
      <c r="A845" s="1">
        <v>839</v>
      </c>
      <c r="B845" s="10">
        <v>3186</v>
      </c>
      <c r="C845" s="17" t="s">
        <v>2561</v>
      </c>
      <c r="D845" s="11" t="s">
        <v>3842</v>
      </c>
      <c r="E845" s="10" t="s">
        <v>10</v>
      </c>
      <c r="F845" s="10">
        <v>1.8620000000000001</v>
      </c>
      <c r="G845" s="10">
        <v>5.424E-3</v>
      </c>
      <c r="H845" s="10" t="s">
        <v>11</v>
      </c>
      <c r="I845" s="12" t="s">
        <v>3843</v>
      </c>
      <c r="J845" s="10">
        <v>1</v>
      </c>
      <c r="K845" s="10">
        <v>3000</v>
      </c>
    </row>
    <row r="846" spans="1:11" x14ac:dyDescent="0.25">
      <c r="A846" s="1">
        <v>840</v>
      </c>
      <c r="B846" s="10">
        <v>3194</v>
      </c>
      <c r="C846" s="17" t="s">
        <v>2116</v>
      </c>
      <c r="D846" s="11" t="s">
        <v>3844</v>
      </c>
      <c r="E846" s="10" t="s">
        <v>10</v>
      </c>
      <c r="F846" s="10">
        <v>0.26800000000000002</v>
      </c>
      <c r="G846" s="10">
        <v>1.47E-3</v>
      </c>
      <c r="H846" s="10" t="s">
        <v>11</v>
      </c>
      <c r="I846" s="12" t="s">
        <v>3845</v>
      </c>
      <c r="J846" s="10">
        <v>1</v>
      </c>
      <c r="K846" s="10">
        <v>1999</v>
      </c>
    </row>
    <row r="847" spans="1:11" ht="37.5" x14ac:dyDescent="0.25">
      <c r="A847" s="1">
        <v>841</v>
      </c>
      <c r="B847" s="10">
        <v>3196</v>
      </c>
      <c r="C847" s="17" t="s">
        <v>2242</v>
      </c>
      <c r="D847" s="11" t="s">
        <v>3846</v>
      </c>
      <c r="E847" s="10" t="s">
        <v>10</v>
      </c>
      <c r="F847" s="10">
        <v>0.27</v>
      </c>
      <c r="G847" s="10">
        <v>1.9949999999999998E-3</v>
      </c>
      <c r="H847" s="10" t="s">
        <v>11</v>
      </c>
      <c r="I847" s="12" t="s">
        <v>3847</v>
      </c>
      <c r="J847" s="10">
        <v>1</v>
      </c>
      <c r="K847" s="10">
        <v>1184.69</v>
      </c>
    </row>
    <row r="848" spans="1:11" ht="19.5" x14ac:dyDescent="0.25">
      <c r="A848" s="1">
        <v>842</v>
      </c>
      <c r="B848" s="10">
        <v>3197</v>
      </c>
      <c r="C848" s="17" t="s">
        <v>2520</v>
      </c>
      <c r="D848" s="11" t="s">
        <v>3848</v>
      </c>
      <c r="E848" s="10" t="s">
        <v>10</v>
      </c>
      <c r="F848" s="10">
        <v>0.4</v>
      </c>
      <c r="G848" s="10">
        <v>4.3109999999999997E-3</v>
      </c>
      <c r="H848" s="10" t="s">
        <v>11</v>
      </c>
      <c r="I848" s="12" t="s">
        <v>3849</v>
      </c>
      <c r="J848" s="10">
        <v>1</v>
      </c>
      <c r="K848" s="10">
        <v>3299</v>
      </c>
    </row>
    <row r="849" spans="1:11" x14ac:dyDescent="0.25">
      <c r="A849" s="1">
        <v>843</v>
      </c>
      <c r="B849" s="10">
        <v>3199</v>
      </c>
      <c r="C849" s="17" t="s">
        <v>2182</v>
      </c>
      <c r="D849" s="11" t="s">
        <v>3850</v>
      </c>
      <c r="E849" s="10" t="s">
        <v>10</v>
      </c>
      <c r="F849" s="10">
        <v>0.16300000000000001</v>
      </c>
      <c r="G849" s="10">
        <v>1.758E-3</v>
      </c>
      <c r="H849" s="10" t="s">
        <v>11</v>
      </c>
      <c r="I849" s="12" t="s">
        <v>3851</v>
      </c>
      <c r="J849" s="10">
        <v>1</v>
      </c>
      <c r="K849" s="10">
        <v>699</v>
      </c>
    </row>
    <row r="850" spans="1:11" x14ac:dyDescent="0.25">
      <c r="A850" s="1">
        <v>844</v>
      </c>
      <c r="B850" s="10">
        <v>3201</v>
      </c>
      <c r="C850" s="17" t="s">
        <v>2145</v>
      </c>
      <c r="D850" s="11" t="s">
        <v>3852</v>
      </c>
      <c r="E850" s="10" t="s">
        <v>10</v>
      </c>
      <c r="F850" s="10">
        <v>0.24299999999999999</v>
      </c>
      <c r="G850" s="10">
        <v>3.104E-3</v>
      </c>
      <c r="H850" s="10" t="s">
        <v>11</v>
      </c>
      <c r="I850" s="12" t="s">
        <v>3853</v>
      </c>
      <c r="J850" s="10">
        <v>1</v>
      </c>
      <c r="K850" s="10">
        <v>11.84</v>
      </c>
    </row>
    <row r="851" spans="1:11" ht="19.5" x14ac:dyDescent="0.25">
      <c r="A851" s="1">
        <v>845</v>
      </c>
      <c r="B851" s="10">
        <v>3202</v>
      </c>
      <c r="C851" s="17" t="s">
        <v>2258</v>
      </c>
      <c r="D851" s="11" t="s">
        <v>3854</v>
      </c>
      <c r="E851" s="10" t="s">
        <v>10</v>
      </c>
      <c r="F851" s="10">
        <v>0.377</v>
      </c>
      <c r="G851" s="10">
        <v>1.859E-3</v>
      </c>
      <c r="H851" s="10" t="s">
        <v>11</v>
      </c>
      <c r="I851" s="12" t="s">
        <v>3855</v>
      </c>
      <c r="J851" s="10">
        <v>1</v>
      </c>
      <c r="K851" s="10">
        <v>277</v>
      </c>
    </row>
    <row r="852" spans="1:11" ht="19.5" x14ac:dyDescent="0.25">
      <c r="A852" s="1">
        <v>846</v>
      </c>
      <c r="B852" s="10">
        <v>3213</v>
      </c>
      <c r="C852" s="17" t="s">
        <v>2107</v>
      </c>
      <c r="D852" s="11" t="s">
        <v>3856</v>
      </c>
      <c r="E852" s="10" t="s">
        <v>10</v>
      </c>
      <c r="F852" s="10">
        <v>2.1190000000000002</v>
      </c>
      <c r="G852" s="10">
        <v>2.3255000000000001E-2</v>
      </c>
      <c r="H852" s="10" t="s">
        <v>11</v>
      </c>
      <c r="I852" s="12" t="s">
        <v>3857</v>
      </c>
      <c r="J852" s="10">
        <v>6</v>
      </c>
      <c r="K852" s="10">
        <v>8970</v>
      </c>
    </row>
    <row r="853" spans="1:11" ht="19.5" x14ac:dyDescent="0.25">
      <c r="A853" s="1">
        <v>847</v>
      </c>
      <c r="B853" s="10">
        <v>3217</v>
      </c>
      <c r="C853" s="17" t="s">
        <v>2258</v>
      </c>
      <c r="D853" s="11" t="s">
        <v>3858</v>
      </c>
      <c r="E853" s="10" t="s">
        <v>10</v>
      </c>
      <c r="F853" s="10">
        <v>0.377</v>
      </c>
      <c r="G853" s="10">
        <v>1.859E-3</v>
      </c>
      <c r="H853" s="10" t="s">
        <v>11</v>
      </c>
      <c r="I853" s="12" t="s">
        <v>3859</v>
      </c>
      <c r="J853" s="10">
        <v>1</v>
      </c>
      <c r="K853" s="10">
        <v>2065</v>
      </c>
    </row>
    <row r="854" spans="1:11" ht="19.5" x14ac:dyDescent="0.25">
      <c r="A854" s="1">
        <v>848</v>
      </c>
      <c r="B854" s="10">
        <v>3219</v>
      </c>
      <c r="C854" s="17" t="s">
        <v>2171</v>
      </c>
      <c r="D854" s="11" t="s">
        <v>3860</v>
      </c>
      <c r="E854" s="10" t="s">
        <v>10</v>
      </c>
      <c r="F854" s="10">
        <v>0.93600000000000005</v>
      </c>
      <c r="G854" s="10">
        <v>4.9690000000000003E-3</v>
      </c>
      <c r="H854" s="10" t="s">
        <v>11</v>
      </c>
      <c r="I854" s="12" t="s">
        <v>3861</v>
      </c>
      <c r="J854" s="10">
        <v>1</v>
      </c>
      <c r="K854" s="10">
        <v>3499</v>
      </c>
    </row>
    <row r="855" spans="1:11" x14ac:dyDescent="0.25">
      <c r="A855" s="1">
        <v>849</v>
      </c>
      <c r="B855" s="10">
        <v>3220</v>
      </c>
      <c r="C855" s="17" t="s">
        <v>2140</v>
      </c>
      <c r="D855" s="11" t="s">
        <v>3862</v>
      </c>
      <c r="E855" s="10" t="s">
        <v>10</v>
      </c>
      <c r="F855" s="10">
        <v>0.307</v>
      </c>
      <c r="G855" s="10">
        <v>1.6169999999999999E-3</v>
      </c>
      <c r="H855" s="10" t="s">
        <v>11</v>
      </c>
      <c r="I855" s="12" t="s">
        <v>3863</v>
      </c>
      <c r="J855" s="10">
        <v>1</v>
      </c>
      <c r="K855" s="10">
        <v>699</v>
      </c>
    </row>
    <row r="856" spans="1:11" x14ac:dyDescent="0.25">
      <c r="A856" s="1">
        <v>850</v>
      </c>
      <c r="B856" s="10">
        <v>3224</v>
      </c>
      <c r="C856" s="17" t="s">
        <v>2102</v>
      </c>
      <c r="D856" s="11" t="s">
        <v>3864</v>
      </c>
      <c r="E856" s="10" t="s">
        <v>10</v>
      </c>
      <c r="F856" s="10">
        <v>0.33900000000000002</v>
      </c>
      <c r="G856" s="10">
        <v>2.372E-3</v>
      </c>
      <c r="H856" s="10" t="s">
        <v>11</v>
      </c>
      <c r="I856" s="12" t="s">
        <v>3865</v>
      </c>
      <c r="J856" s="10">
        <v>1</v>
      </c>
      <c r="K856" s="10">
        <v>175.57</v>
      </c>
    </row>
    <row r="857" spans="1:11" ht="28.5" x14ac:dyDescent="0.25">
      <c r="A857" s="1">
        <v>851</v>
      </c>
      <c r="B857" s="10">
        <v>3226</v>
      </c>
      <c r="C857" s="17" t="s">
        <v>2294</v>
      </c>
      <c r="D857" s="11" t="s">
        <v>3866</v>
      </c>
      <c r="E857" s="10" t="s">
        <v>10</v>
      </c>
      <c r="F857" s="10">
        <v>1.6379999999999999</v>
      </c>
      <c r="G857" s="10">
        <v>2.4382000000000001E-2</v>
      </c>
      <c r="H857" s="10" t="s">
        <v>11</v>
      </c>
      <c r="I857" s="12" t="s">
        <v>3867</v>
      </c>
      <c r="J857" s="10">
        <v>1</v>
      </c>
      <c r="K857" s="10">
        <v>295.67</v>
      </c>
    </row>
    <row r="858" spans="1:11" ht="19.5" x14ac:dyDescent="0.25">
      <c r="A858" s="1">
        <v>852</v>
      </c>
      <c r="B858" s="10">
        <v>3228</v>
      </c>
      <c r="C858" s="17" t="s">
        <v>2826</v>
      </c>
      <c r="D858" s="11" t="s">
        <v>3868</v>
      </c>
      <c r="E858" s="10" t="s">
        <v>10</v>
      </c>
      <c r="F858" s="10">
        <v>3.6859999999999999</v>
      </c>
      <c r="G858" s="10">
        <v>4.5601000000000003E-2</v>
      </c>
      <c r="H858" s="10" t="s">
        <v>11</v>
      </c>
      <c r="I858" s="12" t="s">
        <v>3869</v>
      </c>
      <c r="J858" s="10">
        <v>1</v>
      </c>
      <c r="K858" s="10">
        <v>7735</v>
      </c>
    </row>
    <row r="859" spans="1:11" ht="19.5" x14ac:dyDescent="0.25">
      <c r="A859" s="1">
        <v>853</v>
      </c>
      <c r="B859" s="10">
        <v>3231</v>
      </c>
      <c r="C859" s="17" t="s">
        <v>2632</v>
      </c>
      <c r="D859" s="11" t="s">
        <v>3870</v>
      </c>
      <c r="E859" s="10" t="s">
        <v>10</v>
      </c>
      <c r="F859" s="10">
        <v>0.36699999999999999</v>
      </c>
      <c r="G859" s="10">
        <v>3.8830000000000002E-3</v>
      </c>
      <c r="H859" s="10" t="s">
        <v>11</v>
      </c>
      <c r="I859" s="12" t="s">
        <v>3871</v>
      </c>
      <c r="J859" s="10">
        <v>1</v>
      </c>
      <c r="K859" s="10">
        <v>2499</v>
      </c>
    </row>
    <row r="860" spans="1:11" x14ac:dyDescent="0.25">
      <c r="A860" s="1">
        <v>854</v>
      </c>
      <c r="B860" s="10">
        <v>3237</v>
      </c>
      <c r="C860" s="17" t="s">
        <v>2174</v>
      </c>
      <c r="D860" s="11" t="s">
        <v>3872</v>
      </c>
      <c r="E860" s="10" t="s">
        <v>10</v>
      </c>
      <c r="F860" s="10">
        <v>1.2090000000000001</v>
      </c>
      <c r="G860" s="10">
        <v>7.0369999999999999E-3</v>
      </c>
      <c r="H860" s="10" t="s">
        <v>11</v>
      </c>
      <c r="I860" s="12" t="s">
        <v>3873</v>
      </c>
      <c r="J860" s="10">
        <v>1</v>
      </c>
      <c r="K860" s="10">
        <v>8590</v>
      </c>
    </row>
    <row r="861" spans="1:11" x14ac:dyDescent="0.25">
      <c r="A861" s="1">
        <v>855</v>
      </c>
      <c r="B861" s="10">
        <v>3243</v>
      </c>
      <c r="C861" s="17" t="s">
        <v>2182</v>
      </c>
      <c r="D861" s="11" t="s">
        <v>3874</v>
      </c>
      <c r="E861" s="10" t="s">
        <v>10</v>
      </c>
      <c r="F861" s="10">
        <v>0.16300000000000001</v>
      </c>
      <c r="G861" s="10">
        <v>1.758E-3</v>
      </c>
      <c r="H861" s="10" t="s">
        <v>11</v>
      </c>
      <c r="I861" s="12" t="s">
        <v>3875</v>
      </c>
      <c r="J861" s="10">
        <v>1</v>
      </c>
      <c r="K861" s="10">
        <v>1499</v>
      </c>
    </row>
    <row r="862" spans="1:11" x14ac:dyDescent="0.25">
      <c r="A862" s="1">
        <v>856</v>
      </c>
      <c r="B862" s="10">
        <v>3252</v>
      </c>
      <c r="C862" s="17" t="s">
        <v>2145</v>
      </c>
      <c r="D862" s="11" t="s">
        <v>3876</v>
      </c>
      <c r="E862" s="10" t="s">
        <v>10</v>
      </c>
      <c r="F862" s="10">
        <v>0.48599999999999999</v>
      </c>
      <c r="G862" s="10">
        <v>6.208E-3</v>
      </c>
      <c r="H862" s="10" t="s">
        <v>11</v>
      </c>
      <c r="I862" s="12" t="s">
        <v>3877</v>
      </c>
      <c r="J862" s="10">
        <v>2</v>
      </c>
      <c r="K862" s="10">
        <v>5104</v>
      </c>
    </row>
    <row r="863" spans="1:11" ht="19.5" x14ac:dyDescent="0.25">
      <c r="A863" s="1">
        <v>857</v>
      </c>
      <c r="B863" s="10">
        <v>3253</v>
      </c>
      <c r="C863" s="17" t="s">
        <v>2096</v>
      </c>
      <c r="D863" s="11" t="s">
        <v>3878</v>
      </c>
      <c r="E863" s="10" t="s">
        <v>10</v>
      </c>
      <c r="F863" s="10">
        <v>0.34699999999999998</v>
      </c>
      <c r="G863" s="10">
        <v>2.6350000000000002E-3</v>
      </c>
      <c r="H863" s="10" t="s">
        <v>11</v>
      </c>
      <c r="I863" s="12" t="s">
        <v>3879</v>
      </c>
      <c r="J863" s="10">
        <v>1</v>
      </c>
      <c r="K863" s="10">
        <v>1150</v>
      </c>
    </row>
    <row r="864" spans="1:11" ht="19.5" x14ac:dyDescent="0.25">
      <c r="A864" s="1">
        <v>858</v>
      </c>
      <c r="B864" s="10">
        <v>3254</v>
      </c>
      <c r="C864" s="17" t="s">
        <v>2185</v>
      </c>
      <c r="D864" s="11" t="s">
        <v>3880</v>
      </c>
      <c r="E864" s="10" t="s">
        <v>10</v>
      </c>
      <c r="F864" s="10">
        <v>0.115</v>
      </c>
      <c r="G864" s="10">
        <v>1.0939999999999999E-3</v>
      </c>
      <c r="H864" s="10" t="s">
        <v>11</v>
      </c>
      <c r="I864" s="12" t="s">
        <v>3881</v>
      </c>
      <c r="J864" s="10">
        <v>1</v>
      </c>
      <c r="K864" s="10">
        <v>2495</v>
      </c>
    </row>
    <row r="865" spans="1:11" ht="100.5" x14ac:dyDescent="0.25">
      <c r="A865" s="1">
        <v>859</v>
      </c>
      <c r="B865" s="10">
        <v>3257</v>
      </c>
      <c r="C865" s="17" t="s">
        <v>2096</v>
      </c>
      <c r="D865" s="11" t="s">
        <v>3882</v>
      </c>
      <c r="E865" s="10" t="s">
        <v>10</v>
      </c>
      <c r="F865" s="10">
        <v>0.34699999999999998</v>
      </c>
      <c r="G865" s="10">
        <v>2.6350000000000002E-3</v>
      </c>
      <c r="H865" s="10" t="s">
        <v>11</v>
      </c>
      <c r="I865" s="12" t="s">
        <v>3883</v>
      </c>
      <c r="J865" s="10">
        <v>1</v>
      </c>
      <c r="K865" s="10">
        <v>641</v>
      </c>
    </row>
    <row r="866" spans="1:11" x14ac:dyDescent="0.25">
      <c r="A866" s="1">
        <v>860</v>
      </c>
      <c r="B866" s="10">
        <v>3258</v>
      </c>
      <c r="C866" s="17" t="s">
        <v>2285</v>
      </c>
      <c r="D866" s="11" t="s">
        <v>3884</v>
      </c>
      <c r="E866" s="10" t="s">
        <v>10</v>
      </c>
      <c r="F866" s="10">
        <v>0.30099999999999999</v>
      </c>
      <c r="G866" s="10">
        <v>3.408E-3</v>
      </c>
      <c r="H866" s="10" t="s">
        <v>11</v>
      </c>
      <c r="I866" s="12" t="s">
        <v>37</v>
      </c>
      <c r="J866" s="10">
        <v>1</v>
      </c>
      <c r="K866" s="10">
        <v>101.09</v>
      </c>
    </row>
    <row r="867" spans="1:11" ht="19.5" x14ac:dyDescent="0.25">
      <c r="A867" s="1">
        <v>861</v>
      </c>
      <c r="B867" s="10">
        <v>3262</v>
      </c>
      <c r="C867" s="17" t="s">
        <v>2158</v>
      </c>
      <c r="D867" s="11" t="s">
        <v>3885</v>
      </c>
      <c r="E867" s="10" t="s">
        <v>10</v>
      </c>
      <c r="F867" s="10">
        <v>0.22500000000000001</v>
      </c>
      <c r="G867" s="10">
        <v>3.3660000000000001E-3</v>
      </c>
      <c r="H867" s="10" t="s">
        <v>11</v>
      </c>
      <c r="I867" s="12" t="s">
        <v>3886</v>
      </c>
      <c r="J867" s="10">
        <v>1</v>
      </c>
      <c r="K867" s="10">
        <v>150</v>
      </c>
    </row>
    <row r="868" spans="1:11" ht="28.5" x14ac:dyDescent="0.25">
      <c r="A868" s="1">
        <v>862</v>
      </c>
      <c r="B868" s="10">
        <v>3264</v>
      </c>
      <c r="C868" s="17" t="s">
        <v>2216</v>
      </c>
      <c r="D868" s="11" t="s">
        <v>3887</v>
      </c>
      <c r="E868" s="10" t="s">
        <v>10</v>
      </c>
      <c r="F868" s="10">
        <v>0.67400000000000004</v>
      </c>
      <c r="G868" s="10">
        <v>6.5040000000000002E-3</v>
      </c>
      <c r="H868" s="10" t="s">
        <v>11</v>
      </c>
      <c r="I868" s="12" t="s">
        <v>3888</v>
      </c>
      <c r="J868" s="10">
        <v>1</v>
      </c>
      <c r="K868" s="10">
        <v>1249</v>
      </c>
    </row>
    <row r="869" spans="1:11" ht="46.5" x14ac:dyDescent="0.25">
      <c r="A869" s="1">
        <v>863</v>
      </c>
      <c r="B869" s="10">
        <v>3266</v>
      </c>
      <c r="C869" s="17" t="s">
        <v>2110</v>
      </c>
      <c r="D869" s="11" t="s">
        <v>3889</v>
      </c>
      <c r="E869" s="10" t="s">
        <v>10</v>
      </c>
      <c r="F869" s="10">
        <v>0.46800000000000003</v>
      </c>
      <c r="G869" s="10">
        <v>5.117E-3</v>
      </c>
      <c r="H869" s="10" t="s">
        <v>11</v>
      </c>
      <c r="I869" s="12" t="s">
        <v>3890</v>
      </c>
      <c r="J869" s="10">
        <v>1</v>
      </c>
      <c r="K869" s="10">
        <v>1792.04</v>
      </c>
    </row>
    <row r="870" spans="1:11" x14ac:dyDescent="0.25">
      <c r="A870" s="1">
        <v>864</v>
      </c>
      <c r="B870" s="10">
        <v>3269</v>
      </c>
      <c r="C870" s="17" t="s">
        <v>2185</v>
      </c>
      <c r="D870" s="11" t="s">
        <v>3891</v>
      </c>
      <c r="E870" s="10" t="s">
        <v>10</v>
      </c>
      <c r="F870" s="10">
        <v>0.115</v>
      </c>
      <c r="G870" s="10">
        <v>1.0939999999999999E-3</v>
      </c>
      <c r="H870" s="10" t="s">
        <v>11</v>
      </c>
      <c r="I870" s="12" t="s">
        <v>3892</v>
      </c>
      <c r="J870" s="10">
        <v>1</v>
      </c>
      <c r="K870" s="10">
        <v>2195</v>
      </c>
    </row>
    <row r="871" spans="1:11" x14ac:dyDescent="0.25">
      <c r="A871" s="1">
        <v>865</v>
      </c>
      <c r="B871" s="10">
        <v>3270</v>
      </c>
      <c r="C871" s="17" t="s">
        <v>3893</v>
      </c>
      <c r="D871" s="11" t="s">
        <v>3894</v>
      </c>
      <c r="E871" s="10" t="s">
        <v>10</v>
      </c>
      <c r="F871" s="10">
        <v>11.055</v>
      </c>
      <c r="G871" s="10">
        <v>7.8524999999999998E-2</v>
      </c>
      <c r="H871" s="10" t="s">
        <v>11</v>
      </c>
      <c r="I871" s="12" t="s">
        <v>3329</v>
      </c>
      <c r="J871" s="10">
        <v>1</v>
      </c>
      <c r="K871" s="10">
        <v>15236</v>
      </c>
    </row>
    <row r="872" spans="1:11" ht="19.5" x14ac:dyDescent="0.25">
      <c r="A872" s="1">
        <v>866</v>
      </c>
      <c r="B872" s="10">
        <v>3274</v>
      </c>
      <c r="C872" s="17" t="s">
        <v>2119</v>
      </c>
      <c r="D872" s="11" t="s">
        <v>3895</v>
      </c>
      <c r="E872" s="10" t="s">
        <v>10</v>
      </c>
      <c r="F872" s="10">
        <v>1.194</v>
      </c>
      <c r="G872" s="10">
        <v>7.5690000000000002E-3</v>
      </c>
      <c r="H872" s="10" t="s">
        <v>11</v>
      </c>
      <c r="I872" s="12" t="s">
        <v>3896</v>
      </c>
      <c r="J872" s="10">
        <v>1</v>
      </c>
      <c r="K872" s="10">
        <v>322</v>
      </c>
    </row>
    <row r="873" spans="1:11" x14ac:dyDescent="0.25">
      <c r="A873" s="1">
        <v>867</v>
      </c>
      <c r="B873" s="10">
        <v>3282</v>
      </c>
      <c r="C873" s="17" t="s">
        <v>2806</v>
      </c>
      <c r="D873" s="11" t="s">
        <v>3897</v>
      </c>
      <c r="E873" s="10" t="s">
        <v>10</v>
      </c>
      <c r="F873" s="10">
        <v>0.33500000000000002</v>
      </c>
      <c r="G873" s="10">
        <v>1.5629999999999999E-3</v>
      </c>
      <c r="H873" s="10" t="s">
        <v>11</v>
      </c>
      <c r="I873" s="12" t="s">
        <v>3898</v>
      </c>
      <c r="J873" s="10">
        <v>3</v>
      </c>
      <c r="K873" s="10">
        <v>5985</v>
      </c>
    </row>
    <row r="874" spans="1:11" ht="19.5" x14ac:dyDescent="0.25">
      <c r="A874" s="1">
        <v>868</v>
      </c>
      <c r="B874" s="10">
        <v>3284</v>
      </c>
      <c r="C874" s="17" t="s">
        <v>2099</v>
      </c>
      <c r="D874" s="11" t="s">
        <v>3899</v>
      </c>
      <c r="E874" s="10" t="s">
        <v>10</v>
      </c>
      <c r="F874" s="10">
        <v>0.53200000000000003</v>
      </c>
      <c r="G874" s="10">
        <v>7.3020000000000003E-3</v>
      </c>
      <c r="H874" s="10" t="s">
        <v>11</v>
      </c>
      <c r="I874" s="12" t="s">
        <v>3900</v>
      </c>
      <c r="J874" s="10">
        <v>3</v>
      </c>
      <c r="K874" s="10">
        <v>4497</v>
      </c>
    </row>
    <row r="875" spans="1:11" x14ac:dyDescent="0.25">
      <c r="A875" s="1">
        <v>869</v>
      </c>
      <c r="B875" s="10">
        <v>3291</v>
      </c>
      <c r="C875" s="17" t="s">
        <v>2561</v>
      </c>
      <c r="D875" s="11" t="s">
        <v>3901</v>
      </c>
      <c r="E875" s="10" t="s">
        <v>10</v>
      </c>
      <c r="F875" s="10">
        <v>1.8620000000000001</v>
      </c>
      <c r="G875" s="10">
        <v>5.424E-3</v>
      </c>
      <c r="H875" s="10" t="s">
        <v>11</v>
      </c>
      <c r="I875" s="12" t="s">
        <v>3902</v>
      </c>
      <c r="J875" s="10">
        <v>1</v>
      </c>
      <c r="K875" s="10">
        <v>3200</v>
      </c>
    </row>
    <row r="876" spans="1:11" x14ac:dyDescent="0.25">
      <c r="A876" s="1">
        <v>870</v>
      </c>
      <c r="B876" s="10">
        <v>3295</v>
      </c>
      <c r="C876" s="17" t="s">
        <v>2213</v>
      </c>
      <c r="D876" s="11" t="s">
        <v>3903</v>
      </c>
      <c r="E876" s="10" t="s">
        <v>10</v>
      </c>
      <c r="F876" s="10">
        <v>0.90800000000000003</v>
      </c>
      <c r="G876" s="10">
        <v>1.2128999999999999E-2</v>
      </c>
      <c r="H876" s="10" t="s">
        <v>11</v>
      </c>
      <c r="I876" s="12" t="s">
        <v>3904</v>
      </c>
      <c r="J876" s="10">
        <v>4</v>
      </c>
      <c r="K876" s="10">
        <v>2780</v>
      </c>
    </row>
    <row r="877" spans="1:11" x14ac:dyDescent="0.25">
      <c r="A877" s="1">
        <v>871</v>
      </c>
      <c r="B877" s="10">
        <v>3301</v>
      </c>
      <c r="C877" s="17" t="s">
        <v>2116</v>
      </c>
      <c r="D877" s="11" t="s">
        <v>3905</v>
      </c>
      <c r="E877" s="10" t="s">
        <v>10</v>
      </c>
      <c r="F877" s="10">
        <v>0.26800000000000002</v>
      </c>
      <c r="G877" s="10">
        <v>1.47E-3</v>
      </c>
      <c r="H877" s="10" t="s">
        <v>11</v>
      </c>
      <c r="I877" s="12" t="s">
        <v>3906</v>
      </c>
      <c r="J877" s="10">
        <v>1</v>
      </c>
      <c r="K877" s="10">
        <v>1299</v>
      </c>
    </row>
    <row r="878" spans="1:11" x14ac:dyDescent="0.25">
      <c r="A878" s="1">
        <v>872</v>
      </c>
      <c r="B878" s="10">
        <v>3305</v>
      </c>
      <c r="C878" s="17" t="s">
        <v>2258</v>
      </c>
      <c r="D878" s="11" t="s">
        <v>3907</v>
      </c>
      <c r="E878" s="10" t="s">
        <v>10</v>
      </c>
      <c r="F878" s="10">
        <v>0.377</v>
      </c>
      <c r="G878" s="10">
        <v>1.859E-3</v>
      </c>
      <c r="H878" s="10" t="s">
        <v>11</v>
      </c>
      <c r="I878" s="12" t="s">
        <v>3908</v>
      </c>
      <c r="J878" s="10">
        <v>1</v>
      </c>
      <c r="K878" s="10">
        <v>537</v>
      </c>
    </row>
    <row r="879" spans="1:11" x14ac:dyDescent="0.25">
      <c r="A879" s="1">
        <v>873</v>
      </c>
      <c r="B879" s="10">
        <v>3309</v>
      </c>
      <c r="C879" s="17" t="s">
        <v>2177</v>
      </c>
      <c r="D879" s="11" t="s">
        <v>3909</v>
      </c>
      <c r="E879" s="10" t="s">
        <v>10</v>
      </c>
      <c r="F879" s="10">
        <v>0.371</v>
      </c>
      <c r="G879" s="10">
        <v>2.0839999999999999E-3</v>
      </c>
      <c r="H879" s="10" t="s">
        <v>11</v>
      </c>
      <c r="I879" s="12" t="s">
        <v>3910</v>
      </c>
      <c r="J879" s="10">
        <v>2</v>
      </c>
      <c r="K879" s="10">
        <v>1390</v>
      </c>
    </row>
    <row r="880" spans="1:11" x14ac:dyDescent="0.25">
      <c r="A880" s="1">
        <v>874</v>
      </c>
      <c r="B880" s="10">
        <v>3313</v>
      </c>
      <c r="C880" s="17" t="s">
        <v>2385</v>
      </c>
      <c r="D880" s="11" t="s">
        <v>3911</v>
      </c>
      <c r="E880" s="10" t="s">
        <v>10</v>
      </c>
      <c r="F880" s="10">
        <v>0.55900000000000005</v>
      </c>
      <c r="G880" s="10">
        <v>3.8059999999999999E-3</v>
      </c>
      <c r="H880" s="10" t="s">
        <v>11</v>
      </c>
      <c r="I880" s="12" t="s">
        <v>51</v>
      </c>
      <c r="J880" s="10">
        <v>1</v>
      </c>
      <c r="K880" s="10">
        <v>3000</v>
      </c>
    </row>
    <row r="881" spans="1:11" x14ac:dyDescent="0.25">
      <c r="A881" s="1">
        <v>875</v>
      </c>
      <c r="B881" s="10">
        <v>3323</v>
      </c>
      <c r="C881" s="17" t="s">
        <v>2282</v>
      </c>
      <c r="D881" s="11" t="s">
        <v>3912</v>
      </c>
      <c r="E881" s="10" t="s">
        <v>10</v>
      </c>
      <c r="F881" s="10">
        <v>0.252</v>
      </c>
      <c r="G881" s="10">
        <v>1.833E-3</v>
      </c>
      <c r="H881" s="10" t="s">
        <v>11</v>
      </c>
      <c r="I881" s="12" t="s">
        <v>3913</v>
      </c>
      <c r="J881" s="10">
        <v>1</v>
      </c>
      <c r="K881" s="10">
        <v>1499</v>
      </c>
    </row>
    <row r="882" spans="1:11" x14ac:dyDescent="0.25">
      <c r="A882" s="1">
        <v>876</v>
      </c>
      <c r="B882" s="10">
        <v>3328</v>
      </c>
      <c r="C882" s="17" t="s">
        <v>2826</v>
      </c>
      <c r="D882" s="11" t="s">
        <v>3914</v>
      </c>
      <c r="E882" s="10" t="s">
        <v>10</v>
      </c>
      <c r="F882" s="10">
        <v>3.6859999999999999</v>
      </c>
      <c r="G882" s="10">
        <v>4.5601000000000003E-2</v>
      </c>
      <c r="H882" s="10" t="s">
        <v>11</v>
      </c>
      <c r="I882" s="12" t="s">
        <v>3915</v>
      </c>
      <c r="J882" s="10">
        <v>1</v>
      </c>
      <c r="K882" s="10">
        <v>1774.9</v>
      </c>
    </row>
    <row r="883" spans="1:11" x14ac:dyDescent="0.25">
      <c r="A883" s="1">
        <v>877</v>
      </c>
      <c r="B883" s="10">
        <v>3330</v>
      </c>
      <c r="C883" s="17" t="s">
        <v>2806</v>
      </c>
      <c r="D883" s="11" t="s">
        <v>3916</v>
      </c>
      <c r="E883" s="10" t="s">
        <v>10</v>
      </c>
      <c r="F883" s="10">
        <v>0.112</v>
      </c>
      <c r="G883" s="10">
        <v>5.2099999999999998E-4</v>
      </c>
      <c r="H883" s="10" t="s">
        <v>11</v>
      </c>
      <c r="I883" s="12" t="s">
        <v>3917</v>
      </c>
      <c r="J883" s="10">
        <v>1</v>
      </c>
      <c r="K883" s="10">
        <v>2495</v>
      </c>
    </row>
    <row r="884" spans="1:11" x14ac:dyDescent="0.25">
      <c r="A884" s="1">
        <v>878</v>
      </c>
      <c r="B884" s="10">
        <v>3333</v>
      </c>
      <c r="C884" s="17" t="s">
        <v>2225</v>
      </c>
      <c r="D884" s="11" t="s">
        <v>3918</v>
      </c>
      <c r="E884" s="10" t="s">
        <v>10</v>
      </c>
      <c r="F884" s="10">
        <v>0.7</v>
      </c>
      <c r="G884" s="10">
        <v>6.1409999999999998E-3</v>
      </c>
      <c r="H884" s="10" t="s">
        <v>11</v>
      </c>
      <c r="I884" s="12" t="s">
        <v>3919</v>
      </c>
      <c r="J884" s="10">
        <v>1</v>
      </c>
      <c r="K884" s="10">
        <v>5100</v>
      </c>
    </row>
    <row r="885" spans="1:11" x14ac:dyDescent="0.25">
      <c r="A885" s="1">
        <v>879</v>
      </c>
      <c r="B885" s="10">
        <v>3336</v>
      </c>
      <c r="C885" s="17" t="s">
        <v>2126</v>
      </c>
      <c r="D885" s="11" t="s">
        <v>3920</v>
      </c>
      <c r="E885" s="10" t="s">
        <v>10</v>
      </c>
      <c r="F885" s="10">
        <v>0.35499999999999998</v>
      </c>
      <c r="G885" s="10">
        <v>3.349E-3</v>
      </c>
      <c r="H885" s="10" t="s">
        <v>11</v>
      </c>
      <c r="I885" s="12" t="s">
        <v>3921</v>
      </c>
      <c r="J885" s="10">
        <v>1</v>
      </c>
      <c r="K885" s="10">
        <v>399</v>
      </c>
    </row>
    <row r="886" spans="1:11" ht="28.5" x14ac:dyDescent="0.25">
      <c r="A886" s="1">
        <v>880</v>
      </c>
      <c r="B886" s="10">
        <v>3339</v>
      </c>
      <c r="C886" s="17" t="s">
        <v>2102</v>
      </c>
      <c r="D886" s="11" t="s">
        <v>3922</v>
      </c>
      <c r="E886" s="10" t="s">
        <v>10</v>
      </c>
      <c r="F886" s="10">
        <v>0.33900000000000002</v>
      </c>
      <c r="G886" s="10">
        <v>2.372E-3</v>
      </c>
      <c r="H886" s="10" t="s">
        <v>11</v>
      </c>
      <c r="I886" s="12" t="s">
        <v>3923</v>
      </c>
      <c r="J886" s="10">
        <v>1</v>
      </c>
      <c r="K886" s="10">
        <v>22.4</v>
      </c>
    </row>
    <row r="887" spans="1:11" x14ac:dyDescent="0.25">
      <c r="A887" s="1">
        <v>881</v>
      </c>
      <c r="B887" s="10">
        <v>3341</v>
      </c>
      <c r="C887" s="17" t="s">
        <v>2242</v>
      </c>
      <c r="D887" s="11" t="s">
        <v>3924</v>
      </c>
      <c r="E887" s="10" t="s">
        <v>10</v>
      </c>
      <c r="F887" s="10">
        <v>0.27</v>
      </c>
      <c r="G887" s="10">
        <v>1.9949999999999998E-3</v>
      </c>
      <c r="H887" s="10" t="s">
        <v>11</v>
      </c>
      <c r="I887" s="12" t="s">
        <v>3925</v>
      </c>
      <c r="J887" s="10">
        <v>1</v>
      </c>
      <c r="K887" s="10">
        <v>168.4</v>
      </c>
    </row>
    <row r="888" spans="1:11" x14ac:dyDescent="0.25">
      <c r="A888" s="1">
        <v>882</v>
      </c>
      <c r="B888" s="10">
        <v>3342</v>
      </c>
      <c r="C888" s="17" t="s">
        <v>2113</v>
      </c>
      <c r="D888" s="11" t="s">
        <v>3926</v>
      </c>
      <c r="E888" s="10" t="s">
        <v>10</v>
      </c>
      <c r="F888" s="10">
        <v>0.73499999999999999</v>
      </c>
      <c r="G888" s="10">
        <v>7.3220000000000004E-3</v>
      </c>
      <c r="H888" s="10" t="s">
        <v>11</v>
      </c>
      <c r="I888" s="12" t="s">
        <v>3927</v>
      </c>
      <c r="J888" s="10">
        <v>1</v>
      </c>
      <c r="K888" s="10">
        <v>3812</v>
      </c>
    </row>
    <row r="889" spans="1:11" x14ac:dyDescent="0.25">
      <c r="A889" s="1">
        <v>883</v>
      </c>
      <c r="B889" s="10">
        <v>3354</v>
      </c>
      <c r="C889" s="17" t="s">
        <v>2198</v>
      </c>
      <c r="D889" s="11" t="s">
        <v>3928</v>
      </c>
      <c r="E889" s="10" t="s">
        <v>10</v>
      </c>
      <c r="F889" s="10">
        <v>1.3660000000000001</v>
      </c>
      <c r="G889" s="10">
        <v>7.4409999999999997E-3</v>
      </c>
      <c r="H889" s="10" t="s">
        <v>11</v>
      </c>
      <c r="I889" s="12" t="s">
        <v>3929</v>
      </c>
      <c r="J889" s="10">
        <v>4</v>
      </c>
      <c r="K889" s="10">
        <v>1980</v>
      </c>
    </row>
    <row r="890" spans="1:11" ht="19.5" x14ac:dyDescent="0.25">
      <c r="A890" s="1">
        <v>884</v>
      </c>
      <c r="B890" s="10">
        <v>3364</v>
      </c>
      <c r="C890" s="17" t="s">
        <v>3930</v>
      </c>
      <c r="D890" s="11" t="s">
        <v>3931</v>
      </c>
      <c r="E890" s="10" t="s">
        <v>10</v>
      </c>
      <c r="F890" s="10">
        <v>8.85</v>
      </c>
      <c r="G890" s="10">
        <v>1.6199999999999999E-2</v>
      </c>
      <c r="H890" s="10" t="s">
        <v>11</v>
      </c>
      <c r="I890" s="12" t="s">
        <v>3932</v>
      </c>
      <c r="J890" s="10">
        <v>1</v>
      </c>
      <c r="K890" s="10">
        <v>28320.03</v>
      </c>
    </row>
    <row r="891" spans="1:11" x14ac:dyDescent="0.25">
      <c r="A891" s="1">
        <v>885</v>
      </c>
      <c r="B891" s="10">
        <v>3366</v>
      </c>
      <c r="C891" s="17" t="s">
        <v>2721</v>
      </c>
      <c r="D891" s="11" t="s">
        <v>3933</v>
      </c>
      <c r="E891" s="10" t="s">
        <v>10</v>
      </c>
      <c r="F891" s="10">
        <v>1.97</v>
      </c>
      <c r="G891" s="10">
        <v>1.7697000000000001E-2</v>
      </c>
      <c r="H891" s="10" t="s">
        <v>11</v>
      </c>
      <c r="I891" s="12" t="s">
        <v>3934</v>
      </c>
      <c r="J891" s="10">
        <v>3</v>
      </c>
      <c r="K891" s="10">
        <v>10485</v>
      </c>
    </row>
    <row r="892" spans="1:11" x14ac:dyDescent="0.25">
      <c r="A892" s="1">
        <v>886</v>
      </c>
      <c r="B892" s="10">
        <v>3367</v>
      </c>
      <c r="C892" s="17" t="s">
        <v>2285</v>
      </c>
      <c r="D892" s="11" t="s">
        <v>3935</v>
      </c>
      <c r="E892" s="10" t="s">
        <v>10</v>
      </c>
      <c r="F892" s="10">
        <v>0.30099999999999999</v>
      </c>
      <c r="G892" s="10">
        <v>3.408E-3</v>
      </c>
      <c r="H892" s="10" t="s">
        <v>11</v>
      </c>
      <c r="I892" s="12" t="s">
        <v>36</v>
      </c>
      <c r="J892" s="10">
        <v>1</v>
      </c>
      <c r="K892" s="10">
        <v>3000</v>
      </c>
    </row>
    <row r="893" spans="1:11" x14ac:dyDescent="0.25">
      <c r="A893" s="1">
        <v>887</v>
      </c>
      <c r="B893" s="10">
        <v>3371</v>
      </c>
      <c r="C893" s="17" t="s">
        <v>2285</v>
      </c>
      <c r="D893" s="11" t="s">
        <v>3936</v>
      </c>
      <c r="E893" s="10" t="s">
        <v>10</v>
      </c>
      <c r="F893" s="10">
        <v>0.30099999999999999</v>
      </c>
      <c r="G893" s="10">
        <v>3.408E-3</v>
      </c>
      <c r="H893" s="10" t="s">
        <v>11</v>
      </c>
      <c r="I893" s="12" t="s">
        <v>1209</v>
      </c>
      <c r="J893" s="10">
        <v>1</v>
      </c>
      <c r="K893" s="10">
        <v>300</v>
      </c>
    </row>
    <row r="894" spans="1:11" x14ac:dyDescent="0.25">
      <c r="A894" s="1">
        <v>888</v>
      </c>
      <c r="B894" s="10">
        <v>3374</v>
      </c>
      <c r="C894" s="17" t="s">
        <v>2153</v>
      </c>
      <c r="D894" s="11" t="s">
        <v>3937</v>
      </c>
      <c r="E894" s="10" t="s">
        <v>10</v>
      </c>
      <c r="F894" s="10">
        <v>1.2929999999999999</v>
      </c>
      <c r="G894" s="10">
        <v>1.2286999999999999E-2</v>
      </c>
      <c r="H894" s="10" t="s">
        <v>11</v>
      </c>
      <c r="I894" s="12" t="s">
        <v>3938</v>
      </c>
      <c r="J894" s="10">
        <v>1</v>
      </c>
      <c r="K894" s="10">
        <v>300</v>
      </c>
    </row>
    <row r="895" spans="1:11" ht="55.5" x14ac:dyDescent="0.25">
      <c r="A895" s="1">
        <v>889</v>
      </c>
      <c r="B895" s="10">
        <v>3378</v>
      </c>
      <c r="C895" s="17" t="s">
        <v>2119</v>
      </c>
      <c r="D895" s="11" t="s">
        <v>3939</v>
      </c>
      <c r="E895" s="10" t="s">
        <v>10</v>
      </c>
      <c r="F895" s="10">
        <v>1.194</v>
      </c>
      <c r="G895" s="10">
        <v>7.5690000000000002E-3</v>
      </c>
      <c r="H895" s="10" t="s">
        <v>11</v>
      </c>
      <c r="I895" s="12" t="s">
        <v>3940</v>
      </c>
      <c r="J895" s="10">
        <v>1</v>
      </c>
      <c r="K895" s="10">
        <v>3093</v>
      </c>
    </row>
    <row r="896" spans="1:11" x14ac:dyDescent="0.25">
      <c r="A896" s="1">
        <v>890</v>
      </c>
      <c r="B896" s="10">
        <v>3379</v>
      </c>
      <c r="C896" s="17" t="s">
        <v>2201</v>
      </c>
      <c r="D896" s="11" t="s">
        <v>3941</v>
      </c>
      <c r="E896" s="10" t="s">
        <v>10</v>
      </c>
      <c r="F896" s="10">
        <v>2.9169999999999998</v>
      </c>
      <c r="G896" s="10">
        <v>1.3860000000000001E-2</v>
      </c>
      <c r="H896" s="10" t="s">
        <v>11</v>
      </c>
      <c r="I896" s="12" t="s">
        <v>3942</v>
      </c>
      <c r="J896" s="10">
        <v>1</v>
      </c>
      <c r="K896" s="10">
        <v>2000</v>
      </c>
    </row>
    <row r="897" spans="1:11" x14ac:dyDescent="0.25">
      <c r="A897" s="1">
        <v>891</v>
      </c>
      <c r="B897" s="10">
        <v>3382</v>
      </c>
      <c r="C897" s="17" t="s">
        <v>2225</v>
      </c>
      <c r="D897" s="11" t="s">
        <v>3943</v>
      </c>
      <c r="E897" s="10" t="s">
        <v>10</v>
      </c>
      <c r="F897" s="10">
        <v>0.7</v>
      </c>
      <c r="G897" s="10">
        <v>6.1409999999999998E-3</v>
      </c>
      <c r="H897" s="10" t="s">
        <v>11</v>
      </c>
      <c r="I897" s="12" t="s">
        <v>3944</v>
      </c>
      <c r="J897" s="10">
        <v>1</v>
      </c>
      <c r="K897" s="10">
        <v>9460</v>
      </c>
    </row>
    <row r="898" spans="1:11" ht="46.5" x14ac:dyDescent="0.25">
      <c r="A898" s="1">
        <v>892</v>
      </c>
      <c r="B898" s="10">
        <v>3384</v>
      </c>
      <c r="C898" s="17" t="s">
        <v>2346</v>
      </c>
      <c r="D898" s="11" t="s">
        <v>3945</v>
      </c>
      <c r="E898" s="10" t="s">
        <v>10</v>
      </c>
      <c r="F898" s="10">
        <v>0.436</v>
      </c>
      <c r="G898" s="10">
        <v>5.3039999999999997E-3</v>
      </c>
      <c r="H898" s="10" t="s">
        <v>11</v>
      </c>
      <c r="I898" s="12" t="s">
        <v>3946</v>
      </c>
      <c r="J898" s="10">
        <v>1</v>
      </c>
      <c r="K898" s="10">
        <v>1553.01</v>
      </c>
    </row>
    <row r="899" spans="1:11" ht="19.5" x14ac:dyDescent="0.25">
      <c r="A899" s="1">
        <v>893</v>
      </c>
      <c r="B899" s="10">
        <v>3390</v>
      </c>
      <c r="C899" s="17" t="s">
        <v>2099</v>
      </c>
      <c r="D899" s="11" t="s">
        <v>3947</v>
      </c>
      <c r="E899" s="10" t="s">
        <v>10</v>
      </c>
      <c r="F899" s="10">
        <v>0.17699999999999999</v>
      </c>
      <c r="G899" s="10">
        <v>2.434E-3</v>
      </c>
      <c r="H899" s="10" t="s">
        <v>11</v>
      </c>
      <c r="I899" s="12" t="s">
        <v>3948</v>
      </c>
      <c r="J899" s="10">
        <v>1</v>
      </c>
      <c r="K899" s="10">
        <v>2499</v>
      </c>
    </row>
    <row r="900" spans="1:11" x14ac:dyDescent="0.25">
      <c r="A900" s="1">
        <v>894</v>
      </c>
      <c r="B900" s="10">
        <v>3395</v>
      </c>
      <c r="C900" s="17" t="s">
        <v>2145</v>
      </c>
      <c r="D900" s="11" t="s">
        <v>3949</v>
      </c>
      <c r="E900" s="10" t="s">
        <v>10</v>
      </c>
      <c r="F900" s="10">
        <v>0.24299999999999999</v>
      </c>
      <c r="G900" s="10">
        <v>3.104E-3</v>
      </c>
      <c r="H900" s="10" t="s">
        <v>11</v>
      </c>
      <c r="I900" s="12" t="s">
        <v>3950</v>
      </c>
      <c r="J900" s="10">
        <v>1</v>
      </c>
      <c r="K900" s="10">
        <v>880</v>
      </c>
    </row>
    <row r="901" spans="1:11" ht="19.5" x14ac:dyDescent="0.25">
      <c r="A901" s="1">
        <v>895</v>
      </c>
      <c r="B901" s="10">
        <v>3396</v>
      </c>
      <c r="C901" s="17" t="s">
        <v>2277</v>
      </c>
      <c r="D901" s="11" t="s">
        <v>3951</v>
      </c>
      <c r="E901" s="10" t="s">
        <v>10</v>
      </c>
      <c r="F901" s="10">
        <v>1.0149999999999999</v>
      </c>
      <c r="G901" s="10">
        <v>6.0439999999999999E-3</v>
      </c>
      <c r="H901" s="10" t="s">
        <v>11</v>
      </c>
      <c r="I901" s="12" t="s">
        <v>3952</v>
      </c>
      <c r="J901" s="10">
        <v>1</v>
      </c>
      <c r="K901" s="10">
        <v>498.63</v>
      </c>
    </row>
    <row r="902" spans="1:11" x14ac:dyDescent="0.25">
      <c r="A902" s="1">
        <v>896</v>
      </c>
      <c r="B902" s="10">
        <v>3399</v>
      </c>
      <c r="C902" s="17" t="s">
        <v>2866</v>
      </c>
      <c r="D902" s="11" t="s">
        <v>3953</v>
      </c>
      <c r="E902" s="10" t="s">
        <v>10</v>
      </c>
      <c r="F902" s="10">
        <v>0.64200000000000002</v>
      </c>
      <c r="G902" s="10">
        <v>2.6719999999999999E-3</v>
      </c>
      <c r="H902" s="10" t="s">
        <v>11</v>
      </c>
      <c r="I902" s="12" t="s">
        <v>3954</v>
      </c>
      <c r="J902" s="10">
        <v>1</v>
      </c>
      <c r="K902" s="10">
        <v>699</v>
      </c>
    </row>
    <row r="903" spans="1:11" ht="19.5" x14ac:dyDescent="0.25">
      <c r="A903" s="1">
        <v>897</v>
      </c>
      <c r="B903" s="10">
        <v>3407</v>
      </c>
      <c r="C903" s="17" t="s">
        <v>2182</v>
      </c>
      <c r="D903" s="11" t="s">
        <v>3955</v>
      </c>
      <c r="E903" s="10" t="s">
        <v>10</v>
      </c>
      <c r="F903" s="10">
        <v>0.16300000000000001</v>
      </c>
      <c r="G903" s="10">
        <v>1.758E-3</v>
      </c>
      <c r="H903" s="10" t="s">
        <v>11</v>
      </c>
      <c r="I903" s="12" t="s">
        <v>3956</v>
      </c>
      <c r="J903" s="10">
        <v>1</v>
      </c>
      <c r="K903" s="10">
        <v>3499</v>
      </c>
    </row>
    <row r="904" spans="1:11" x14ac:dyDescent="0.25">
      <c r="A904" s="1">
        <v>898</v>
      </c>
      <c r="B904" s="10">
        <v>3408</v>
      </c>
      <c r="C904" s="17" t="s">
        <v>2213</v>
      </c>
      <c r="D904" s="11" t="s">
        <v>3957</v>
      </c>
      <c r="E904" s="10" t="s">
        <v>10</v>
      </c>
      <c r="F904" s="10">
        <v>0.22700000000000001</v>
      </c>
      <c r="G904" s="10">
        <v>3.032E-3</v>
      </c>
      <c r="H904" s="10" t="s">
        <v>11</v>
      </c>
      <c r="I904" s="12" t="s">
        <v>3958</v>
      </c>
      <c r="J904" s="10">
        <v>1</v>
      </c>
      <c r="K904" s="10">
        <v>695</v>
      </c>
    </row>
    <row r="905" spans="1:11" x14ac:dyDescent="0.25">
      <c r="A905" s="1">
        <v>899</v>
      </c>
      <c r="B905" s="10">
        <v>3412</v>
      </c>
      <c r="C905" s="17" t="s">
        <v>3959</v>
      </c>
      <c r="D905" s="11" t="s">
        <v>3960</v>
      </c>
      <c r="E905" s="10" t="s">
        <v>10</v>
      </c>
      <c r="F905" s="10">
        <v>8.8230000000000004</v>
      </c>
      <c r="G905" s="10">
        <v>9.7900000000000001E-2</v>
      </c>
      <c r="H905" s="10" t="s">
        <v>11</v>
      </c>
      <c r="I905" s="12" t="s">
        <v>17</v>
      </c>
      <c r="J905" s="10">
        <v>1</v>
      </c>
      <c r="K905" s="10">
        <v>7076</v>
      </c>
    </row>
    <row r="906" spans="1:11" x14ac:dyDescent="0.25">
      <c r="A906" s="1">
        <v>900</v>
      </c>
      <c r="B906" s="10">
        <v>3414</v>
      </c>
      <c r="C906" s="17" t="s">
        <v>2158</v>
      </c>
      <c r="D906" s="11" t="s">
        <v>3961</v>
      </c>
      <c r="E906" s="10" t="s">
        <v>10</v>
      </c>
      <c r="F906" s="10">
        <v>0.22500000000000001</v>
      </c>
      <c r="G906" s="10">
        <v>3.3660000000000001E-3</v>
      </c>
      <c r="H906" s="10" t="s">
        <v>11</v>
      </c>
      <c r="I906" s="12" t="s">
        <v>3962</v>
      </c>
      <c r="J906" s="10">
        <v>1</v>
      </c>
      <c r="K906" s="10">
        <v>180.94</v>
      </c>
    </row>
    <row r="907" spans="1:11" x14ac:dyDescent="0.25">
      <c r="A907" s="1">
        <v>901</v>
      </c>
      <c r="B907" s="10">
        <v>3417</v>
      </c>
      <c r="C907" s="17" t="s">
        <v>2188</v>
      </c>
      <c r="D907" s="11" t="s">
        <v>3963</v>
      </c>
      <c r="E907" s="10" t="s">
        <v>10</v>
      </c>
      <c r="F907" s="10">
        <v>0.873</v>
      </c>
      <c r="G907" s="10">
        <v>5.803E-3</v>
      </c>
      <c r="H907" s="10" t="s">
        <v>11</v>
      </c>
      <c r="I907" s="12" t="s">
        <v>3964</v>
      </c>
      <c r="J907" s="10">
        <v>1</v>
      </c>
      <c r="K907" s="10">
        <v>1499</v>
      </c>
    </row>
    <row r="908" spans="1:11" ht="19.5" x14ac:dyDescent="0.25">
      <c r="A908" s="1">
        <v>902</v>
      </c>
      <c r="B908" s="10">
        <v>3423</v>
      </c>
      <c r="C908" s="17" t="s">
        <v>2164</v>
      </c>
      <c r="D908" s="11" t="s">
        <v>3965</v>
      </c>
      <c r="E908" s="10" t="s">
        <v>10</v>
      </c>
      <c r="F908" s="10">
        <v>0.38800000000000001</v>
      </c>
      <c r="G908" s="10">
        <v>3.5349999999999999E-3</v>
      </c>
      <c r="H908" s="10" t="s">
        <v>11</v>
      </c>
      <c r="I908" s="12" t="s">
        <v>3966</v>
      </c>
      <c r="J908" s="10">
        <v>1</v>
      </c>
      <c r="K908" s="10">
        <v>399</v>
      </c>
    </row>
    <row r="909" spans="1:11" ht="55.5" x14ac:dyDescent="0.25">
      <c r="A909" s="1">
        <v>903</v>
      </c>
      <c r="B909" s="10">
        <v>3429</v>
      </c>
      <c r="C909" s="17" t="s">
        <v>2346</v>
      </c>
      <c r="D909" s="11" t="s">
        <v>3967</v>
      </c>
      <c r="E909" s="10" t="s">
        <v>10</v>
      </c>
      <c r="F909" s="10">
        <v>0.436</v>
      </c>
      <c r="G909" s="10">
        <v>5.3039999999999997E-3</v>
      </c>
      <c r="H909" s="10" t="s">
        <v>11</v>
      </c>
      <c r="I909" s="12" t="s">
        <v>3968</v>
      </c>
      <c r="J909" s="10">
        <v>1</v>
      </c>
      <c r="K909" s="10">
        <v>1788</v>
      </c>
    </row>
    <row r="910" spans="1:11" ht="37.5" x14ac:dyDescent="0.25">
      <c r="A910" s="1">
        <v>904</v>
      </c>
      <c r="B910" s="10">
        <v>3431</v>
      </c>
      <c r="C910" s="17" t="s">
        <v>2145</v>
      </c>
      <c r="D910" s="11" t="s">
        <v>3969</v>
      </c>
      <c r="E910" s="10" t="s">
        <v>10</v>
      </c>
      <c r="F910" s="10">
        <v>0.24299999999999999</v>
      </c>
      <c r="G910" s="10">
        <v>3.104E-3</v>
      </c>
      <c r="H910" s="10" t="s">
        <v>11</v>
      </c>
      <c r="I910" s="12" t="s">
        <v>3970</v>
      </c>
      <c r="J910" s="10">
        <v>1</v>
      </c>
      <c r="K910" s="10">
        <v>2310</v>
      </c>
    </row>
    <row r="911" spans="1:11" x14ac:dyDescent="0.25">
      <c r="A911" s="1">
        <v>905</v>
      </c>
      <c r="B911" s="10">
        <v>3434</v>
      </c>
      <c r="C911" s="17" t="s">
        <v>2150</v>
      </c>
      <c r="D911" s="11" t="s">
        <v>3971</v>
      </c>
      <c r="E911" s="10" t="s">
        <v>10</v>
      </c>
      <c r="F911" s="10">
        <v>0.55800000000000005</v>
      </c>
      <c r="G911" s="10">
        <v>6.1380000000000002E-3</v>
      </c>
      <c r="H911" s="10" t="s">
        <v>11</v>
      </c>
      <c r="I911" s="12" t="s">
        <v>3972</v>
      </c>
      <c r="J911" s="10">
        <v>1</v>
      </c>
      <c r="K911" s="10">
        <v>3499</v>
      </c>
    </row>
    <row r="912" spans="1:11" ht="19.5" x14ac:dyDescent="0.25">
      <c r="A912" s="1">
        <v>906</v>
      </c>
      <c r="B912" s="10">
        <v>3437</v>
      </c>
      <c r="C912" s="17" t="s">
        <v>2110</v>
      </c>
      <c r="D912" s="11" t="s">
        <v>3973</v>
      </c>
      <c r="E912" s="10" t="s">
        <v>10</v>
      </c>
      <c r="F912" s="10">
        <v>0.46800000000000003</v>
      </c>
      <c r="G912" s="10">
        <v>5.117E-3</v>
      </c>
      <c r="H912" s="10" t="s">
        <v>11</v>
      </c>
      <c r="I912" s="12" t="s">
        <v>3974</v>
      </c>
      <c r="J912" s="10">
        <v>1</v>
      </c>
      <c r="K912" s="10">
        <v>859.79</v>
      </c>
    </row>
    <row r="913" spans="1:11" ht="73.5" x14ac:dyDescent="0.25">
      <c r="A913" s="1">
        <v>907</v>
      </c>
      <c r="B913" s="10">
        <v>3438</v>
      </c>
      <c r="C913" s="17" t="s">
        <v>2969</v>
      </c>
      <c r="D913" s="11" t="s">
        <v>3975</v>
      </c>
      <c r="E913" s="10" t="s">
        <v>10</v>
      </c>
      <c r="F913" s="10">
        <v>1.5660000000000001</v>
      </c>
      <c r="G913" s="10">
        <v>8.6269999999999993E-3</v>
      </c>
      <c r="H913" s="10" t="s">
        <v>11</v>
      </c>
      <c r="I913" s="12" t="s">
        <v>3976</v>
      </c>
      <c r="J913" s="10">
        <v>1</v>
      </c>
      <c r="K913" s="10">
        <v>2860</v>
      </c>
    </row>
    <row r="914" spans="1:11" x14ac:dyDescent="0.25">
      <c r="A914" s="1">
        <v>908</v>
      </c>
      <c r="B914" s="10">
        <v>3439</v>
      </c>
      <c r="C914" s="17" t="s">
        <v>2754</v>
      </c>
      <c r="D914" s="11" t="s">
        <v>3977</v>
      </c>
      <c r="E914" s="10" t="s">
        <v>10</v>
      </c>
      <c r="F914" s="10">
        <v>2.6240000000000001</v>
      </c>
      <c r="G914" s="10">
        <v>2.6610999999999999E-2</v>
      </c>
      <c r="H914" s="10" t="s">
        <v>11</v>
      </c>
      <c r="I914" s="12" t="s">
        <v>3978</v>
      </c>
      <c r="J914" s="10">
        <v>5</v>
      </c>
      <c r="K914" s="10">
        <v>11475</v>
      </c>
    </row>
    <row r="915" spans="1:11" x14ac:dyDescent="0.25">
      <c r="A915" s="1">
        <v>909</v>
      </c>
      <c r="B915" s="10">
        <v>3442</v>
      </c>
      <c r="C915" s="17" t="s">
        <v>2110</v>
      </c>
      <c r="D915" s="11" t="s">
        <v>3979</v>
      </c>
      <c r="E915" s="10" t="s">
        <v>10</v>
      </c>
      <c r="F915" s="10">
        <v>0.93600000000000005</v>
      </c>
      <c r="G915" s="10">
        <v>1.0234E-2</v>
      </c>
      <c r="H915" s="10" t="s">
        <v>11</v>
      </c>
      <c r="I915" s="12" t="s">
        <v>3980</v>
      </c>
      <c r="J915" s="10">
        <v>2</v>
      </c>
      <c r="K915" s="10">
        <v>264.41000000000003</v>
      </c>
    </row>
    <row r="916" spans="1:11" x14ac:dyDescent="0.25">
      <c r="A916" s="1">
        <v>910</v>
      </c>
      <c r="B916" s="10">
        <v>3446</v>
      </c>
      <c r="C916" s="17" t="s">
        <v>2161</v>
      </c>
      <c r="D916" s="11" t="s">
        <v>3981</v>
      </c>
      <c r="E916" s="10" t="s">
        <v>10</v>
      </c>
      <c r="F916" s="10">
        <v>0.41299999999999998</v>
      </c>
      <c r="G916" s="10">
        <v>4.202E-3</v>
      </c>
      <c r="H916" s="10" t="s">
        <v>11</v>
      </c>
      <c r="I916" s="12" t="s">
        <v>3982</v>
      </c>
      <c r="J916" s="10">
        <v>1</v>
      </c>
      <c r="K916" s="10">
        <v>2399</v>
      </c>
    </row>
    <row r="917" spans="1:11" ht="19.5" x14ac:dyDescent="0.25">
      <c r="A917" s="1">
        <v>911</v>
      </c>
      <c r="B917" s="10">
        <v>3451</v>
      </c>
      <c r="C917" s="17" t="s">
        <v>2467</v>
      </c>
      <c r="D917" s="11" t="s">
        <v>3983</v>
      </c>
      <c r="E917" s="10" t="s">
        <v>10</v>
      </c>
      <c r="F917" s="10">
        <v>2.0030000000000001</v>
      </c>
      <c r="G917" s="10">
        <v>1.3875E-2</v>
      </c>
      <c r="H917" s="10" t="s">
        <v>11</v>
      </c>
      <c r="I917" s="12" t="s">
        <v>3984</v>
      </c>
      <c r="J917" s="10">
        <v>2</v>
      </c>
      <c r="K917" s="10">
        <v>1290</v>
      </c>
    </row>
    <row r="918" spans="1:11" x14ac:dyDescent="0.25">
      <c r="A918" s="1">
        <v>912</v>
      </c>
      <c r="B918" s="10">
        <v>3452</v>
      </c>
      <c r="C918" s="17" t="s">
        <v>2467</v>
      </c>
      <c r="D918" s="11" t="s">
        <v>3985</v>
      </c>
      <c r="E918" s="10" t="s">
        <v>10</v>
      </c>
      <c r="F918" s="10">
        <v>1.0009999999999999</v>
      </c>
      <c r="G918" s="10">
        <v>6.9379999999999997E-3</v>
      </c>
      <c r="H918" s="10" t="s">
        <v>11</v>
      </c>
      <c r="I918" s="12" t="s">
        <v>3986</v>
      </c>
      <c r="J918" s="10">
        <v>1</v>
      </c>
      <c r="K918" s="10">
        <v>1495</v>
      </c>
    </row>
    <row r="919" spans="1:11" ht="19.5" x14ac:dyDescent="0.25">
      <c r="A919" s="1">
        <v>913</v>
      </c>
      <c r="B919" s="10">
        <v>3456</v>
      </c>
      <c r="C919" s="17" t="s">
        <v>2385</v>
      </c>
      <c r="D919" s="11" t="s">
        <v>3987</v>
      </c>
      <c r="E919" s="10" t="s">
        <v>10</v>
      </c>
      <c r="F919" s="10">
        <v>0.55900000000000005</v>
      </c>
      <c r="G919" s="10">
        <v>3.8059999999999999E-3</v>
      </c>
      <c r="H919" s="10" t="s">
        <v>11</v>
      </c>
      <c r="I919" s="12" t="s">
        <v>3988</v>
      </c>
      <c r="J919" s="10">
        <v>1</v>
      </c>
      <c r="K919" s="10">
        <v>111.65</v>
      </c>
    </row>
    <row r="920" spans="1:11" x14ac:dyDescent="0.25">
      <c r="A920" s="1">
        <v>914</v>
      </c>
      <c r="B920" s="10">
        <v>3458</v>
      </c>
      <c r="C920" s="17" t="s">
        <v>2216</v>
      </c>
      <c r="D920" s="11" t="s">
        <v>3989</v>
      </c>
      <c r="E920" s="10" t="s">
        <v>10</v>
      </c>
      <c r="F920" s="10">
        <v>0.67400000000000004</v>
      </c>
      <c r="G920" s="10">
        <v>6.5040000000000002E-3</v>
      </c>
      <c r="H920" s="10" t="s">
        <v>11</v>
      </c>
      <c r="I920" s="12" t="s">
        <v>3990</v>
      </c>
      <c r="J920" s="10">
        <v>1</v>
      </c>
      <c r="K920" s="10">
        <v>6000</v>
      </c>
    </row>
    <row r="921" spans="1:11" x14ac:dyDescent="0.25">
      <c r="A921" s="1">
        <v>915</v>
      </c>
      <c r="B921" s="10">
        <v>3460</v>
      </c>
      <c r="C921" s="17" t="s">
        <v>2185</v>
      </c>
      <c r="D921" s="11" t="s">
        <v>3991</v>
      </c>
      <c r="E921" s="10" t="s">
        <v>10</v>
      </c>
      <c r="F921" s="10">
        <v>0.115</v>
      </c>
      <c r="G921" s="10">
        <v>1.0939999999999999E-3</v>
      </c>
      <c r="H921" s="10" t="s">
        <v>11</v>
      </c>
      <c r="I921" s="12" t="s">
        <v>3992</v>
      </c>
      <c r="J921" s="10">
        <v>1</v>
      </c>
      <c r="K921" s="10">
        <v>1995</v>
      </c>
    </row>
    <row r="922" spans="1:11" x14ac:dyDescent="0.25">
      <c r="A922" s="1">
        <v>916</v>
      </c>
      <c r="B922" s="10">
        <v>3467</v>
      </c>
      <c r="C922" s="17" t="s">
        <v>2207</v>
      </c>
      <c r="D922" s="11" t="s">
        <v>3993</v>
      </c>
      <c r="E922" s="10" t="s">
        <v>10</v>
      </c>
      <c r="F922" s="10">
        <v>0.67700000000000005</v>
      </c>
      <c r="G922" s="10">
        <v>5.7489999999999998E-3</v>
      </c>
      <c r="H922" s="10" t="s">
        <v>11</v>
      </c>
      <c r="I922" s="12" t="s">
        <v>3994</v>
      </c>
      <c r="J922" s="10">
        <v>1</v>
      </c>
      <c r="K922" s="10">
        <v>776</v>
      </c>
    </row>
    <row r="923" spans="1:11" x14ac:dyDescent="0.25">
      <c r="A923" s="1">
        <v>917</v>
      </c>
      <c r="B923" s="10">
        <v>3487</v>
      </c>
      <c r="C923" s="17" t="s">
        <v>2102</v>
      </c>
      <c r="D923" s="11" t="s">
        <v>3995</v>
      </c>
      <c r="E923" s="10" t="s">
        <v>10</v>
      </c>
      <c r="F923" s="10">
        <v>0.33900000000000002</v>
      </c>
      <c r="G923" s="10">
        <v>2.372E-3</v>
      </c>
      <c r="H923" s="10" t="s">
        <v>11</v>
      </c>
      <c r="I923" s="12" t="s">
        <v>3996</v>
      </c>
      <c r="J923" s="10">
        <v>1</v>
      </c>
      <c r="K923" s="10">
        <v>160</v>
      </c>
    </row>
    <row r="924" spans="1:11" x14ac:dyDescent="0.25">
      <c r="A924" s="1">
        <v>918</v>
      </c>
      <c r="B924" s="10">
        <v>3489</v>
      </c>
      <c r="C924" s="17" t="s">
        <v>2754</v>
      </c>
      <c r="D924" s="11" t="s">
        <v>3997</v>
      </c>
      <c r="E924" s="10" t="s">
        <v>10</v>
      </c>
      <c r="F924" s="10">
        <v>0.52500000000000002</v>
      </c>
      <c r="G924" s="10">
        <v>5.3220000000000003E-3</v>
      </c>
      <c r="H924" s="10" t="s">
        <v>11</v>
      </c>
      <c r="I924" s="12" t="s">
        <v>3998</v>
      </c>
      <c r="J924" s="10">
        <v>1</v>
      </c>
      <c r="K924" s="10">
        <v>2795</v>
      </c>
    </row>
    <row r="925" spans="1:11" x14ac:dyDescent="0.25">
      <c r="A925" s="1">
        <v>919</v>
      </c>
      <c r="B925" s="10">
        <v>3494</v>
      </c>
      <c r="C925" s="17" t="s">
        <v>2171</v>
      </c>
      <c r="D925" s="11" t="s">
        <v>3999</v>
      </c>
      <c r="E925" s="10" t="s">
        <v>10</v>
      </c>
      <c r="F925" s="10">
        <v>0.93600000000000005</v>
      </c>
      <c r="G925" s="10">
        <v>4.9690000000000003E-3</v>
      </c>
      <c r="H925" s="10" t="s">
        <v>11</v>
      </c>
      <c r="I925" s="12" t="s">
        <v>4000</v>
      </c>
      <c r="J925" s="10">
        <v>1</v>
      </c>
      <c r="K925" s="10">
        <v>2999</v>
      </c>
    </row>
    <row r="926" spans="1:11" x14ac:dyDescent="0.25">
      <c r="A926" s="1">
        <v>920</v>
      </c>
      <c r="B926" s="10">
        <v>3496</v>
      </c>
      <c r="C926" s="17" t="s">
        <v>2164</v>
      </c>
      <c r="D926" s="11" t="s">
        <v>4001</v>
      </c>
      <c r="E926" s="10" t="s">
        <v>10</v>
      </c>
      <c r="F926" s="10">
        <v>0.38800000000000001</v>
      </c>
      <c r="G926" s="10">
        <v>3.5349999999999999E-3</v>
      </c>
      <c r="H926" s="10" t="s">
        <v>11</v>
      </c>
      <c r="I926" s="12" t="s">
        <v>4002</v>
      </c>
      <c r="J926" s="10">
        <v>1</v>
      </c>
      <c r="K926" s="10">
        <v>1299</v>
      </c>
    </row>
    <row r="927" spans="1:11" x14ac:dyDescent="0.25">
      <c r="A927" s="1">
        <v>921</v>
      </c>
      <c r="B927" s="10">
        <v>3506</v>
      </c>
      <c r="C927" s="17" t="s">
        <v>4003</v>
      </c>
      <c r="D927" s="11" t="s">
        <v>4004</v>
      </c>
      <c r="E927" s="10" t="s">
        <v>10</v>
      </c>
      <c r="F927" s="10">
        <v>29.305</v>
      </c>
      <c r="G927" s="10">
        <v>0.14000000000000001</v>
      </c>
      <c r="H927" s="10" t="s">
        <v>11</v>
      </c>
      <c r="I927" s="12" t="s">
        <v>2825</v>
      </c>
      <c r="J927" s="10">
        <v>1</v>
      </c>
      <c r="K927" s="10">
        <v>35000</v>
      </c>
    </row>
    <row r="928" spans="1:11" ht="82.5" x14ac:dyDescent="0.25">
      <c r="A928" s="1">
        <v>922</v>
      </c>
      <c r="B928" s="10">
        <v>3514</v>
      </c>
      <c r="C928" s="17" t="s">
        <v>2145</v>
      </c>
      <c r="D928" s="11" t="s">
        <v>4005</v>
      </c>
      <c r="E928" s="10" t="s">
        <v>10</v>
      </c>
      <c r="F928" s="10">
        <v>0.24299999999999999</v>
      </c>
      <c r="G928" s="10">
        <v>3.104E-3</v>
      </c>
      <c r="H928" s="10" t="s">
        <v>11</v>
      </c>
      <c r="I928" s="12" t="s">
        <v>4006</v>
      </c>
      <c r="J928" s="10">
        <v>1</v>
      </c>
      <c r="K928" s="10">
        <v>5563</v>
      </c>
    </row>
    <row r="929" spans="1:11" ht="28.5" x14ac:dyDescent="0.25">
      <c r="A929" s="1">
        <v>923</v>
      </c>
      <c r="B929" s="10">
        <v>3515</v>
      </c>
      <c r="C929" s="17" t="s">
        <v>2216</v>
      </c>
      <c r="D929" s="11" t="s">
        <v>4007</v>
      </c>
      <c r="E929" s="10" t="s">
        <v>10</v>
      </c>
      <c r="F929" s="10">
        <v>0.67400000000000004</v>
      </c>
      <c r="G929" s="10">
        <v>6.5040000000000002E-3</v>
      </c>
      <c r="H929" s="10" t="s">
        <v>11</v>
      </c>
      <c r="I929" s="12" t="s">
        <v>4008</v>
      </c>
      <c r="J929" s="10">
        <v>1</v>
      </c>
      <c r="K929" s="10">
        <v>541.66</v>
      </c>
    </row>
    <row r="930" spans="1:11" x14ac:dyDescent="0.25">
      <c r="A930" s="1">
        <v>924</v>
      </c>
      <c r="B930" s="10">
        <v>3521</v>
      </c>
      <c r="C930" s="17" t="s">
        <v>2204</v>
      </c>
      <c r="D930" s="11" t="s">
        <v>4009</v>
      </c>
      <c r="E930" s="10" t="s">
        <v>10</v>
      </c>
      <c r="F930" s="10">
        <v>0.84499999999999997</v>
      </c>
      <c r="G930" s="10">
        <v>3.7169999999999998E-3</v>
      </c>
      <c r="H930" s="10" t="s">
        <v>11</v>
      </c>
      <c r="I930" s="12" t="s">
        <v>2895</v>
      </c>
      <c r="J930" s="10">
        <v>1</v>
      </c>
      <c r="K930" s="10">
        <v>5467</v>
      </c>
    </row>
    <row r="931" spans="1:11" ht="55.5" x14ac:dyDescent="0.25">
      <c r="A931" s="1">
        <v>925</v>
      </c>
      <c r="B931" s="10">
        <v>3523</v>
      </c>
      <c r="C931" s="17" t="s">
        <v>2250</v>
      </c>
      <c r="D931" s="11" t="s">
        <v>4010</v>
      </c>
      <c r="E931" s="10" t="s">
        <v>10</v>
      </c>
      <c r="F931" s="10">
        <v>1.2190000000000001</v>
      </c>
      <c r="G931" s="10">
        <v>8.4580000000000002E-3</v>
      </c>
      <c r="H931" s="10" t="s">
        <v>11</v>
      </c>
      <c r="I931" s="12" t="s">
        <v>4011</v>
      </c>
      <c r="J931" s="10">
        <v>1</v>
      </c>
      <c r="K931" s="10">
        <v>1086</v>
      </c>
    </row>
    <row r="932" spans="1:11" x14ac:dyDescent="0.25">
      <c r="A932" s="1">
        <v>926</v>
      </c>
      <c r="B932" s="10">
        <v>3527</v>
      </c>
      <c r="C932" s="17" t="s">
        <v>2242</v>
      </c>
      <c r="D932" s="11" t="s">
        <v>4012</v>
      </c>
      <c r="E932" s="10" t="s">
        <v>10</v>
      </c>
      <c r="F932" s="10">
        <v>0.27</v>
      </c>
      <c r="G932" s="10">
        <v>1.9949999999999998E-3</v>
      </c>
      <c r="H932" s="10" t="s">
        <v>11</v>
      </c>
      <c r="I932" s="12" t="s">
        <v>4013</v>
      </c>
      <c r="J932" s="10">
        <v>1</v>
      </c>
      <c r="K932" s="10">
        <v>2912.55</v>
      </c>
    </row>
    <row r="933" spans="1:11" x14ac:dyDescent="0.25">
      <c r="A933" s="1">
        <v>927</v>
      </c>
      <c r="B933" s="10">
        <v>3530</v>
      </c>
      <c r="C933" s="17" t="s">
        <v>2140</v>
      </c>
      <c r="D933" s="11" t="s">
        <v>4014</v>
      </c>
      <c r="E933" s="10" t="s">
        <v>10</v>
      </c>
      <c r="F933" s="10">
        <v>0.307</v>
      </c>
      <c r="G933" s="10">
        <v>1.6169999999999999E-3</v>
      </c>
      <c r="H933" s="10" t="s">
        <v>11</v>
      </c>
      <c r="I933" s="12" t="s">
        <v>4015</v>
      </c>
      <c r="J933" s="10">
        <v>1</v>
      </c>
      <c r="K933" s="10">
        <v>1299</v>
      </c>
    </row>
    <row r="934" spans="1:11" x14ac:dyDescent="0.25">
      <c r="A934" s="1">
        <v>928</v>
      </c>
      <c r="B934" s="10">
        <v>3531</v>
      </c>
      <c r="C934" s="17" t="s">
        <v>2277</v>
      </c>
      <c r="D934" s="11" t="s">
        <v>4016</v>
      </c>
      <c r="E934" s="10" t="s">
        <v>10</v>
      </c>
      <c r="F934" s="10">
        <v>1.0149999999999999</v>
      </c>
      <c r="G934" s="10">
        <v>6.0439999999999999E-3</v>
      </c>
      <c r="H934" s="10" t="s">
        <v>11</v>
      </c>
      <c r="I934" s="12" t="s">
        <v>4017</v>
      </c>
      <c r="J934" s="10">
        <v>1</v>
      </c>
      <c r="K934" s="10">
        <v>1200</v>
      </c>
    </row>
    <row r="935" spans="1:11" ht="19.5" x14ac:dyDescent="0.25">
      <c r="A935" s="1">
        <v>929</v>
      </c>
      <c r="B935" s="10">
        <v>3532</v>
      </c>
      <c r="C935" s="17" t="s">
        <v>2285</v>
      </c>
      <c r="D935" s="11" t="s">
        <v>4018</v>
      </c>
      <c r="E935" s="10" t="s">
        <v>10</v>
      </c>
      <c r="F935" s="10">
        <v>0.30099999999999999</v>
      </c>
      <c r="G935" s="10">
        <v>3.408E-3</v>
      </c>
      <c r="H935" s="10" t="s">
        <v>11</v>
      </c>
      <c r="I935" s="12" t="s">
        <v>4019</v>
      </c>
      <c r="J935" s="10">
        <v>1</v>
      </c>
      <c r="K935" s="10">
        <v>800</v>
      </c>
    </row>
    <row r="936" spans="1:11" ht="19.5" x14ac:dyDescent="0.25">
      <c r="A936" s="1">
        <v>930</v>
      </c>
      <c r="B936" s="10">
        <v>3534</v>
      </c>
      <c r="C936" s="17" t="s">
        <v>2150</v>
      </c>
      <c r="D936" s="11" t="s">
        <v>4020</v>
      </c>
      <c r="E936" s="10" t="s">
        <v>10</v>
      </c>
      <c r="F936" s="10">
        <v>0.55800000000000005</v>
      </c>
      <c r="G936" s="10">
        <v>6.1380000000000002E-3</v>
      </c>
      <c r="H936" s="10" t="s">
        <v>11</v>
      </c>
      <c r="I936" s="12" t="s">
        <v>4021</v>
      </c>
      <c r="J936" s="10">
        <v>1</v>
      </c>
      <c r="K936" s="10">
        <v>3499</v>
      </c>
    </row>
    <row r="937" spans="1:11" x14ac:dyDescent="0.25">
      <c r="A937" s="1">
        <v>931</v>
      </c>
      <c r="B937" s="10">
        <v>3535</v>
      </c>
      <c r="C937" s="17" t="s">
        <v>2116</v>
      </c>
      <c r="D937" s="11" t="s">
        <v>4022</v>
      </c>
      <c r="E937" s="10" t="s">
        <v>10</v>
      </c>
      <c r="F937" s="10">
        <v>0.26800000000000002</v>
      </c>
      <c r="G937" s="10">
        <v>1.47E-3</v>
      </c>
      <c r="H937" s="10" t="s">
        <v>11</v>
      </c>
      <c r="I937" s="12" t="s">
        <v>4023</v>
      </c>
      <c r="J937" s="10">
        <v>1</v>
      </c>
      <c r="K937" s="10">
        <v>1999</v>
      </c>
    </row>
    <row r="938" spans="1:11" ht="55.5" x14ac:dyDescent="0.25">
      <c r="A938" s="1">
        <v>932</v>
      </c>
      <c r="B938" s="10">
        <v>3539</v>
      </c>
      <c r="C938" s="17" t="s">
        <v>2969</v>
      </c>
      <c r="D938" s="11" t="s">
        <v>4024</v>
      </c>
      <c r="E938" s="10" t="s">
        <v>10</v>
      </c>
      <c r="F938" s="10">
        <v>1.5660000000000001</v>
      </c>
      <c r="G938" s="10">
        <v>8.6269999999999993E-3</v>
      </c>
      <c r="H938" s="10" t="s">
        <v>11</v>
      </c>
      <c r="I938" s="12" t="s">
        <v>4025</v>
      </c>
      <c r="J938" s="10">
        <v>1</v>
      </c>
      <c r="K938" s="10">
        <v>1320.17</v>
      </c>
    </row>
    <row r="939" spans="1:11" ht="19.5" x14ac:dyDescent="0.25">
      <c r="A939" s="1">
        <v>933</v>
      </c>
      <c r="B939" s="10">
        <v>3541</v>
      </c>
      <c r="C939" s="17" t="s">
        <v>2632</v>
      </c>
      <c r="D939" s="11" t="s">
        <v>4026</v>
      </c>
      <c r="E939" s="10" t="s">
        <v>10</v>
      </c>
      <c r="F939" s="10">
        <v>0.36699999999999999</v>
      </c>
      <c r="G939" s="10">
        <v>3.8830000000000002E-3</v>
      </c>
      <c r="H939" s="10" t="s">
        <v>11</v>
      </c>
      <c r="I939" s="12" t="s">
        <v>4027</v>
      </c>
      <c r="J939" s="10">
        <v>1</v>
      </c>
      <c r="K939" s="10">
        <v>1499</v>
      </c>
    </row>
    <row r="940" spans="1:11" x14ac:dyDescent="0.25">
      <c r="A940" s="1">
        <v>934</v>
      </c>
      <c r="B940" s="10">
        <v>3549</v>
      </c>
      <c r="C940" s="17" t="s">
        <v>2102</v>
      </c>
      <c r="D940" s="11" t="s">
        <v>4028</v>
      </c>
      <c r="E940" s="10" t="s">
        <v>10</v>
      </c>
      <c r="F940" s="10">
        <v>0.33900000000000002</v>
      </c>
      <c r="G940" s="10">
        <v>2.372E-3</v>
      </c>
      <c r="H940" s="10" t="s">
        <v>11</v>
      </c>
      <c r="I940" s="12" t="s">
        <v>4029</v>
      </c>
      <c r="J940" s="10">
        <v>1</v>
      </c>
      <c r="K940" s="10">
        <v>1695</v>
      </c>
    </row>
    <row r="941" spans="1:11" x14ac:dyDescent="0.25">
      <c r="A941" s="1">
        <v>935</v>
      </c>
      <c r="B941" s="10">
        <v>3552</v>
      </c>
      <c r="C941" s="17" t="s">
        <v>2294</v>
      </c>
      <c r="D941" s="11" t="s">
        <v>4030</v>
      </c>
      <c r="E941" s="10" t="s">
        <v>10</v>
      </c>
      <c r="F941" s="10">
        <v>1.6379999999999999</v>
      </c>
      <c r="G941" s="10">
        <v>2.4382000000000001E-2</v>
      </c>
      <c r="H941" s="10" t="s">
        <v>11</v>
      </c>
      <c r="I941" s="12" t="s">
        <v>4031</v>
      </c>
      <c r="J941" s="10">
        <v>1</v>
      </c>
      <c r="K941" s="10">
        <v>5000</v>
      </c>
    </row>
    <row r="942" spans="1:11" x14ac:dyDescent="0.25">
      <c r="A942" s="1">
        <v>936</v>
      </c>
      <c r="B942" s="10">
        <v>3555</v>
      </c>
      <c r="C942" s="17" t="s">
        <v>2102</v>
      </c>
      <c r="D942" s="11" t="s">
        <v>4032</v>
      </c>
      <c r="E942" s="10" t="s">
        <v>10</v>
      </c>
      <c r="F942" s="10">
        <v>0.33900000000000002</v>
      </c>
      <c r="G942" s="10">
        <v>2.372E-3</v>
      </c>
      <c r="H942" s="10" t="s">
        <v>11</v>
      </c>
      <c r="I942" s="12" t="s">
        <v>4033</v>
      </c>
      <c r="J942" s="10">
        <v>1</v>
      </c>
      <c r="K942" s="10">
        <v>1522</v>
      </c>
    </row>
    <row r="943" spans="1:11" x14ac:dyDescent="0.25">
      <c r="A943" s="1">
        <v>937</v>
      </c>
      <c r="B943" s="10">
        <v>3564</v>
      </c>
      <c r="C943" s="17" t="s">
        <v>2360</v>
      </c>
      <c r="D943" s="11" t="s">
        <v>4034</v>
      </c>
      <c r="E943" s="10" t="s">
        <v>10</v>
      </c>
      <c r="F943" s="10">
        <v>0.28599999999999998</v>
      </c>
      <c r="G943" s="10">
        <v>1.8680000000000001E-3</v>
      </c>
      <c r="H943" s="10" t="s">
        <v>11</v>
      </c>
      <c r="I943" s="12" t="s">
        <v>4035</v>
      </c>
      <c r="J943" s="10">
        <v>1</v>
      </c>
      <c r="K943" s="10">
        <v>1195</v>
      </c>
    </row>
    <row r="944" spans="1:11" x14ac:dyDescent="0.25">
      <c r="A944" s="1">
        <v>938</v>
      </c>
      <c r="B944" s="10">
        <v>3567</v>
      </c>
      <c r="C944" s="17" t="s">
        <v>2174</v>
      </c>
      <c r="D944" s="11" t="s">
        <v>4036</v>
      </c>
      <c r="E944" s="10" t="s">
        <v>10</v>
      </c>
      <c r="F944" s="10">
        <v>1.2090000000000001</v>
      </c>
      <c r="G944" s="10">
        <v>7.0369999999999999E-3</v>
      </c>
      <c r="H944" s="10" t="s">
        <v>11</v>
      </c>
      <c r="I944" s="12" t="s">
        <v>50</v>
      </c>
      <c r="J944" s="10">
        <v>1</v>
      </c>
      <c r="K944" s="10">
        <v>300</v>
      </c>
    </row>
    <row r="945" spans="1:11" x14ac:dyDescent="0.25">
      <c r="A945" s="1">
        <v>939</v>
      </c>
      <c r="B945" s="10">
        <v>3573</v>
      </c>
      <c r="C945" s="17" t="s">
        <v>2360</v>
      </c>
      <c r="D945" s="11" t="s">
        <v>4037</v>
      </c>
      <c r="E945" s="10" t="s">
        <v>10</v>
      </c>
      <c r="F945" s="10">
        <v>2.8610000000000002</v>
      </c>
      <c r="G945" s="10">
        <v>1.8675000000000001E-2</v>
      </c>
      <c r="H945" s="10" t="s">
        <v>11</v>
      </c>
      <c r="I945" s="12" t="s">
        <v>4038</v>
      </c>
      <c r="J945" s="10">
        <v>10</v>
      </c>
      <c r="K945" s="10">
        <v>13950</v>
      </c>
    </row>
    <row r="946" spans="1:11" x14ac:dyDescent="0.25">
      <c r="A946" s="1">
        <v>940</v>
      </c>
      <c r="B946" s="10">
        <v>3575</v>
      </c>
      <c r="C946" s="17" t="s">
        <v>2204</v>
      </c>
      <c r="D946" s="11" t="s">
        <v>4039</v>
      </c>
      <c r="E946" s="10" t="s">
        <v>10</v>
      </c>
      <c r="F946" s="10">
        <v>1.6890000000000001</v>
      </c>
      <c r="G946" s="10">
        <v>7.4339999999999996E-3</v>
      </c>
      <c r="H946" s="10" t="s">
        <v>11</v>
      </c>
      <c r="I946" s="12" t="s">
        <v>4040</v>
      </c>
      <c r="J946" s="10">
        <v>2</v>
      </c>
      <c r="K946" s="10">
        <v>12770</v>
      </c>
    </row>
    <row r="947" spans="1:11" ht="37.5" x14ac:dyDescent="0.25">
      <c r="A947" s="1">
        <v>941</v>
      </c>
      <c r="B947" s="10">
        <v>3580</v>
      </c>
      <c r="C947" s="17" t="s">
        <v>2145</v>
      </c>
      <c r="D947" s="11" t="s">
        <v>4041</v>
      </c>
      <c r="E947" s="10" t="s">
        <v>10</v>
      </c>
      <c r="F947" s="10">
        <v>0.24299999999999999</v>
      </c>
      <c r="G947" s="10">
        <v>3.104E-3</v>
      </c>
      <c r="H947" s="10" t="s">
        <v>11</v>
      </c>
      <c r="I947" s="12" t="s">
        <v>4042</v>
      </c>
      <c r="J947" s="10">
        <v>1</v>
      </c>
      <c r="K947" s="10">
        <v>3748.86</v>
      </c>
    </row>
    <row r="948" spans="1:11" x14ac:dyDescent="0.25">
      <c r="A948" s="1">
        <v>942</v>
      </c>
      <c r="B948" s="10">
        <v>3583</v>
      </c>
      <c r="C948" s="17" t="s">
        <v>2543</v>
      </c>
      <c r="D948" s="11" t="s">
        <v>4043</v>
      </c>
      <c r="E948" s="10" t="s">
        <v>10</v>
      </c>
      <c r="F948" s="10">
        <v>2.7589999999999999</v>
      </c>
      <c r="G948" s="10">
        <v>1.3916E-2</v>
      </c>
      <c r="H948" s="10" t="s">
        <v>11</v>
      </c>
      <c r="I948" s="12" t="s">
        <v>4044</v>
      </c>
      <c r="J948" s="10">
        <v>4</v>
      </c>
      <c r="K948" s="10">
        <v>9180</v>
      </c>
    </row>
    <row r="949" spans="1:11" x14ac:dyDescent="0.25">
      <c r="A949" s="1">
        <v>943</v>
      </c>
      <c r="B949" s="10">
        <v>3598</v>
      </c>
      <c r="C949" s="17" t="s">
        <v>2285</v>
      </c>
      <c r="D949" s="11" t="s">
        <v>4045</v>
      </c>
      <c r="E949" s="10" t="s">
        <v>10</v>
      </c>
      <c r="F949" s="10">
        <v>0.30099999999999999</v>
      </c>
      <c r="G949" s="10">
        <v>3.408E-3</v>
      </c>
      <c r="H949" s="10" t="s">
        <v>11</v>
      </c>
      <c r="I949" s="12" t="s">
        <v>4046</v>
      </c>
      <c r="J949" s="10">
        <v>1</v>
      </c>
      <c r="K949" s="10">
        <v>110.47</v>
      </c>
    </row>
    <row r="950" spans="1:11" ht="28.5" x14ac:dyDescent="0.25">
      <c r="A950" s="1">
        <v>944</v>
      </c>
      <c r="B950" s="10">
        <v>3600</v>
      </c>
      <c r="C950" s="17" t="s">
        <v>2119</v>
      </c>
      <c r="D950" s="11" t="s">
        <v>4047</v>
      </c>
      <c r="E950" s="10" t="s">
        <v>10</v>
      </c>
      <c r="F950" s="10">
        <v>1.194</v>
      </c>
      <c r="G950" s="10">
        <v>7.5690000000000002E-3</v>
      </c>
      <c r="H950" s="10" t="s">
        <v>11</v>
      </c>
      <c r="I950" s="12" t="s">
        <v>4048</v>
      </c>
      <c r="J950" s="10">
        <v>1</v>
      </c>
      <c r="K950" s="10">
        <v>8.9</v>
      </c>
    </row>
    <row r="951" spans="1:11" x14ac:dyDescent="0.25">
      <c r="A951" s="1">
        <v>945</v>
      </c>
      <c r="B951" s="10">
        <v>3601</v>
      </c>
      <c r="C951" s="17" t="s">
        <v>2980</v>
      </c>
      <c r="D951" s="11" t="s">
        <v>4049</v>
      </c>
      <c r="E951" s="10" t="s">
        <v>10</v>
      </c>
      <c r="F951" s="10">
        <v>2.4649999999999999</v>
      </c>
      <c r="G951" s="10">
        <v>2.1301E-2</v>
      </c>
      <c r="H951" s="10" t="s">
        <v>11</v>
      </c>
      <c r="I951" s="12" t="s">
        <v>4050</v>
      </c>
      <c r="J951" s="10">
        <v>4</v>
      </c>
      <c r="K951" s="10">
        <v>11980</v>
      </c>
    </row>
    <row r="952" spans="1:11" x14ac:dyDescent="0.25">
      <c r="A952" s="1">
        <v>946</v>
      </c>
      <c r="B952" s="10">
        <v>3602</v>
      </c>
      <c r="C952" s="17" t="s">
        <v>2360</v>
      </c>
      <c r="D952" s="11" t="s">
        <v>4051</v>
      </c>
      <c r="E952" s="10" t="s">
        <v>10</v>
      </c>
      <c r="F952" s="10">
        <v>0.28599999999999998</v>
      </c>
      <c r="G952" s="10">
        <v>1.8680000000000001E-3</v>
      </c>
      <c r="H952" s="10" t="s">
        <v>11</v>
      </c>
      <c r="I952" s="12" t="s">
        <v>4052</v>
      </c>
      <c r="J952" s="10">
        <v>1</v>
      </c>
      <c r="K952" s="10">
        <v>1695</v>
      </c>
    </row>
    <row r="953" spans="1:11" x14ac:dyDescent="0.25">
      <c r="A953" s="1">
        <v>947</v>
      </c>
      <c r="B953" s="10">
        <v>3609</v>
      </c>
      <c r="C953" s="17" t="s">
        <v>2520</v>
      </c>
      <c r="D953" s="11" t="s">
        <v>4053</v>
      </c>
      <c r="E953" s="10" t="s">
        <v>10</v>
      </c>
      <c r="F953" s="10">
        <v>0.4</v>
      </c>
      <c r="G953" s="10">
        <v>4.3109999999999997E-3</v>
      </c>
      <c r="H953" s="10" t="s">
        <v>11</v>
      </c>
      <c r="I953" s="12" t="s">
        <v>4054</v>
      </c>
      <c r="J953" s="10">
        <v>1</v>
      </c>
      <c r="K953" s="10">
        <v>1999</v>
      </c>
    </row>
    <row r="954" spans="1:11" x14ac:dyDescent="0.25">
      <c r="A954" s="1">
        <v>948</v>
      </c>
      <c r="B954" s="10">
        <v>3613</v>
      </c>
      <c r="C954" s="17" t="s">
        <v>2164</v>
      </c>
      <c r="D954" s="11" t="s">
        <v>4055</v>
      </c>
      <c r="E954" s="10" t="s">
        <v>10</v>
      </c>
      <c r="F954" s="10">
        <v>0.38800000000000001</v>
      </c>
      <c r="G954" s="10">
        <v>3.5349999999999999E-3</v>
      </c>
      <c r="H954" s="10" t="s">
        <v>11</v>
      </c>
      <c r="I954" s="12" t="s">
        <v>4056</v>
      </c>
      <c r="J954" s="10">
        <v>1</v>
      </c>
      <c r="K954" s="10">
        <v>2499</v>
      </c>
    </row>
    <row r="955" spans="1:11" x14ac:dyDescent="0.25">
      <c r="A955" s="1">
        <v>949</v>
      </c>
      <c r="B955" s="10">
        <v>3616</v>
      </c>
      <c r="C955" s="17" t="s">
        <v>2116</v>
      </c>
      <c r="D955" s="11" t="s">
        <v>4057</v>
      </c>
      <c r="E955" s="10" t="s">
        <v>10</v>
      </c>
      <c r="F955" s="10">
        <v>0.26800000000000002</v>
      </c>
      <c r="G955" s="10">
        <v>1.47E-3</v>
      </c>
      <c r="H955" s="10" t="s">
        <v>11</v>
      </c>
      <c r="I955" s="12" t="s">
        <v>4058</v>
      </c>
      <c r="J955" s="10">
        <v>1</v>
      </c>
      <c r="K955" s="10">
        <v>690</v>
      </c>
    </row>
    <row r="956" spans="1:11" ht="55.5" x14ac:dyDescent="0.25">
      <c r="A956" s="1">
        <v>950</v>
      </c>
      <c r="B956" s="10">
        <v>3618</v>
      </c>
      <c r="C956" s="17" t="s">
        <v>2301</v>
      </c>
      <c r="D956" s="11" t="s">
        <v>4059</v>
      </c>
      <c r="E956" s="10" t="s">
        <v>10</v>
      </c>
      <c r="F956" s="10">
        <v>0.72599999999999998</v>
      </c>
      <c r="G956" s="10">
        <v>3.045E-3</v>
      </c>
      <c r="H956" s="10" t="s">
        <v>11</v>
      </c>
      <c r="I956" s="12" t="s">
        <v>4060</v>
      </c>
      <c r="J956" s="10">
        <v>1</v>
      </c>
      <c r="K956" s="10">
        <v>7376</v>
      </c>
    </row>
    <row r="957" spans="1:11" ht="46.5" x14ac:dyDescent="0.25">
      <c r="A957" s="1">
        <v>951</v>
      </c>
      <c r="B957" s="10">
        <v>3619</v>
      </c>
      <c r="C957" s="17" t="s">
        <v>2161</v>
      </c>
      <c r="D957" s="11" t="s">
        <v>4061</v>
      </c>
      <c r="E957" s="10" t="s">
        <v>10</v>
      </c>
      <c r="F957" s="10">
        <v>0.41299999999999998</v>
      </c>
      <c r="G957" s="10">
        <v>4.202E-3</v>
      </c>
      <c r="H957" s="10" t="s">
        <v>11</v>
      </c>
      <c r="I957" s="12" t="s">
        <v>4062</v>
      </c>
      <c r="J957" s="10">
        <v>1</v>
      </c>
      <c r="K957" s="10">
        <v>300</v>
      </c>
    </row>
    <row r="958" spans="1:11" ht="19.5" x14ac:dyDescent="0.25">
      <c r="A958" s="1">
        <v>952</v>
      </c>
      <c r="B958" s="10">
        <v>3626</v>
      </c>
      <c r="C958" s="17" t="s">
        <v>2158</v>
      </c>
      <c r="D958" s="11" t="s">
        <v>4063</v>
      </c>
      <c r="E958" s="10" t="s">
        <v>10</v>
      </c>
      <c r="F958" s="10">
        <v>2.698</v>
      </c>
      <c r="G958" s="10">
        <v>4.0391999999999997E-2</v>
      </c>
      <c r="H958" s="10" t="s">
        <v>11</v>
      </c>
      <c r="I958" s="12" t="s">
        <v>4064</v>
      </c>
      <c r="J958" s="10">
        <v>12</v>
      </c>
      <c r="K958" s="10">
        <v>1671</v>
      </c>
    </row>
    <row r="959" spans="1:11" x14ac:dyDescent="0.25">
      <c r="A959" s="1">
        <v>953</v>
      </c>
      <c r="B959" s="10">
        <v>3634</v>
      </c>
      <c r="C959" s="17" t="s">
        <v>2706</v>
      </c>
      <c r="D959" s="11" t="s">
        <v>4065</v>
      </c>
      <c r="E959" s="10" t="s">
        <v>10</v>
      </c>
      <c r="F959" s="10">
        <v>3.5670000000000002</v>
      </c>
      <c r="G959" s="10">
        <v>4.5530000000000001E-2</v>
      </c>
      <c r="H959" s="10" t="s">
        <v>11</v>
      </c>
      <c r="I959" s="12" t="s">
        <v>4066</v>
      </c>
      <c r="J959" s="10">
        <v>1</v>
      </c>
      <c r="K959" s="10">
        <v>5726</v>
      </c>
    </row>
    <row r="960" spans="1:11" x14ac:dyDescent="0.25">
      <c r="A960" s="1">
        <v>954</v>
      </c>
      <c r="B960" s="10">
        <v>3649</v>
      </c>
      <c r="C960" s="17" t="s">
        <v>2216</v>
      </c>
      <c r="D960" s="11" t="s">
        <v>4067</v>
      </c>
      <c r="E960" s="10" t="s">
        <v>10</v>
      </c>
      <c r="F960" s="10">
        <v>0.67400000000000004</v>
      </c>
      <c r="G960" s="10">
        <v>6.5040000000000002E-3</v>
      </c>
      <c r="H960" s="10" t="s">
        <v>11</v>
      </c>
      <c r="I960" s="12" t="s">
        <v>4068</v>
      </c>
      <c r="J960" s="10">
        <v>1</v>
      </c>
      <c r="K960" s="10">
        <v>4888</v>
      </c>
    </row>
    <row r="961" spans="1:11" ht="19.5" x14ac:dyDescent="0.25">
      <c r="A961" s="1">
        <v>955</v>
      </c>
      <c r="B961" s="10">
        <v>3657</v>
      </c>
      <c r="C961" s="17" t="s">
        <v>2520</v>
      </c>
      <c r="D961" s="11" t="s">
        <v>4069</v>
      </c>
      <c r="E961" s="10" t="s">
        <v>10</v>
      </c>
      <c r="F961" s="10">
        <v>0.4</v>
      </c>
      <c r="G961" s="10">
        <v>4.3109999999999997E-3</v>
      </c>
      <c r="H961" s="10" t="s">
        <v>11</v>
      </c>
      <c r="I961" s="12" t="s">
        <v>4070</v>
      </c>
      <c r="J961" s="10">
        <v>1</v>
      </c>
      <c r="K961" s="10">
        <v>699</v>
      </c>
    </row>
    <row r="962" spans="1:11" ht="28.5" x14ac:dyDescent="0.25">
      <c r="A962" s="1">
        <v>956</v>
      </c>
      <c r="B962" s="10">
        <v>3658</v>
      </c>
      <c r="C962" s="17" t="s">
        <v>2161</v>
      </c>
      <c r="D962" s="11" t="s">
        <v>4071</v>
      </c>
      <c r="E962" s="10" t="s">
        <v>10</v>
      </c>
      <c r="F962" s="10">
        <v>0.41299999999999998</v>
      </c>
      <c r="G962" s="10">
        <v>4.202E-3</v>
      </c>
      <c r="H962" s="10" t="s">
        <v>11</v>
      </c>
      <c r="I962" s="12" t="s">
        <v>4072</v>
      </c>
      <c r="J962" s="10">
        <v>1</v>
      </c>
      <c r="K962" s="10">
        <v>642.62</v>
      </c>
    </row>
    <row r="963" spans="1:11" x14ac:dyDescent="0.25">
      <c r="A963" s="1">
        <v>957</v>
      </c>
      <c r="B963" s="10">
        <v>3661</v>
      </c>
      <c r="C963" s="17" t="s">
        <v>2198</v>
      </c>
      <c r="D963" s="11" t="s">
        <v>4073</v>
      </c>
      <c r="E963" s="10" t="s">
        <v>10</v>
      </c>
      <c r="F963" s="10">
        <v>0.68300000000000005</v>
      </c>
      <c r="G963" s="10">
        <v>3.7209999999999999E-3</v>
      </c>
      <c r="H963" s="10" t="s">
        <v>11</v>
      </c>
      <c r="I963" s="12" t="s">
        <v>4074</v>
      </c>
      <c r="J963" s="10">
        <v>2</v>
      </c>
      <c r="K963" s="10">
        <v>1090</v>
      </c>
    </row>
    <row r="964" spans="1:11" x14ac:dyDescent="0.25">
      <c r="A964" s="1">
        <v>958</v>
      </c>
      <c r="B964" s="10">
        <v>3664</v>
      </c>
      <c r="C964" s="17" t="s">
        <v>2213</v>
      </c>
      <c r="D964" s="11" t="s">
        <v>4075</v>
      </c>
      <c r="E964" s="10" t="s">
        <v>10</v>
      </c>
      <c r="F964" s="10">
        <v>0.22700000000000001</v>
      </c>
      <c r="G964" s="10">
        <v>3.032E-3</v>
      </c>
      <c r="H964" s="10" t="s">
        <v>11</v>
      </c>
      <c r="I964" s="12" t="s">
        <v>4076</v>
      </c>
      <c r="J964" s="10">
        <v>1</v>
      </c>
      <c r="K964" s="10">
        <v>695</v>
      </c>
    </row>
    <row r="965" spans="1:11" x14ac:dyDescent="0.25">
      <c r="A965" s="1">
        <v>959</v>
      </c>
      <c r="B965" s="10">
        <v>3673</v>
      </c>
      <c r="C965" s="17" t="s">
        <v>2285</v>
      </c>
      <c r="D965" s="11" t="s">
        <v>4077</v>
      </c>
      <c r="E965" s="10" t="s">
        <v>10</v>
      </c>
      <c r="F965" s="10">
        <v>0.30099999999999999</v>
      </c>
      <c r="G965" s="10">
        <v>3.408E-3</v>
      </c>
      <c r="H965" s="10" t="s">
        <v>11</v>
      </c>
      <c r="I965" s="12" t="s">
        <v>4078</v>
      </c>
      <c r="J965" s="10">
        <v>1</v>
      </c>
      <c r="K965" s="10">
        <v>1080.77</v>
      </c>
    </row>
    <row r="966" spans="1:11" ht="19.5" x14ac:dyDescent="0.25">
      <c r="A966" s="1">
        <v>960</v>
      </c>
      <c r="B966" s="10">
        <v>3682</v>
      </c>
      <c r="C966" s="17" t="s">
        <v>2916</v>
      </c>
      <c r="D966" s="11" t="s">
        <v>4079</v>
      </c>
      <c r="E966" s="10" t="s">
        <v>10</v>
      </c>
      <c r="F966" s="10">
        <v>2.9209999999999998</v>
      </c>
      <c r="G966" s="10">
        <v>9.2800000000000001E-3</v>
      </c>
      <c r="H966" s="10" t="s">
        <v>11</v>
      </c>
      <c r="I966" s="12" t="s">
        <v>4080</v>
      </c>
      <c r="J966" s="10">
        <v>3</v>
      </c>
      <c r="K966" s="10">
        <v>5985</v>
      </c>
    </row>
    <row r="967" spans="1:11" ht="37.5" x14ac:dyDescent="0.25">
      <c r="A967" s="1">
        <v>961</v>
      </c>
      <c r="B967" s="10">
        <v>3683</v>
      </c>
      <c r="C967" s="17" t="s">
        <v>2110</v>
      </c>
      <c r="D967" s="11" t="s">
        <v>4081</v>
      </c>
      <c r="E967" s="10" t="s">
        <v>10</v>
      </c>
      <c r="F967" s="10">
        <v>0.46800000000000003</v>
      </c>
      <c r="G967" s="10">
        <v>5.117E-3</v>
      </c>
      <c r="H967" s="10" t="s">
        <v>11</v>
      </c>
      <c r="I967" s="12" t="s">
        <v>4082</v>
      </c>
      <c r="J967" s="10">
        <v>1</v>
      </c>
      <c r="K967" s="10">
        <v>12.91</v>
      </c>
    </row>
    <row r="968" spans="1:11" ht="82.5" x14ac:dyDescent="0.25">
      <c r="A968" s="1">
        <v>962</v>
      </c>
      <c r="B968" s="10">
        <v>3686</v>
      </c>
      <c r="C968" s="17" t="s">
        <v>2969</v>
      </c>
      <c r="D968" s="11" t="s">
        <v>4083</v>
      </c>
      <c r="E968" s="10" t="s">
        <v>10</v>
      </c>
      <c r="F968" s="10">
        <v>1.5660000000000001</v>
      </c>
      <c r="G968" s="10">
        <v>8.6269999999999993E-3</v>
      </c>
      <c r="H968" s="10" t="s">
        <v>11</v>
      </c>
      <c r="I968" s="12" t="s">
        <v>4084</v>
      </c>
      <c r="J968" s="10">
        <v>1</v>
      </c>
      <c r="K968" s="10">
        <v>2335</v>
      </c>
    </row>
    <row r="969" spans="1:11" x14ac:dyDescent="0.25">
      <c r="A969" s="1">
        <v>963</v>
      </c>
      <c r="B969" s="10">
        <v>3691</v>
      </c>
      <c r="C969" s="17" t="s">
        <v>2269</v>
      </c>
      <c r="D969" s="11" t="s">
        <v>4085</v>
      </c>
      <c r="E969" s="10" t="s">
        <v>10</v>
      </c>
      <c r="F969" s="10">
        <v>0.54700000000000004</v>
      </c>
      <c r="G969" s="10">
        <v>4.248E-3</v>
      </c>
      <c r="H969" s="10" t="s">
        <v>11</v>
      </c>
      <c r="I969" s="12" t="s">
        <v>4086</v>
      </c>
      <c r="J969" s="10">
        <v>1</v>
      </c>
      <c r="K969" s="10">
        <v>300</v>
      </c>
    </row>
    <row r="970" spans="1:11" x14ac:dyDescent="0.25">
      <c r="A970" s="1">
        <v>964</v>
      </c>
      <c r="B970" s="10">
        <v>3694</v>
      </c>
      <c r="C970" s="17" t="s">
        <v>2265</v>
      </c>
      <c r="D970" s="11" t="s">
        <v>4087</v>
      </c>
      <c r="E970" s="10" t="s">
        <v>10</v>
      </c>
      <c r="F970" s="10">
        <v>1.091</v>
      </c>
      <c r="G970" s="10">
        <v>9.3419999999999996E-3</v>
      </c>
      <c r="H970" s="10" t="s">
        <v>11</v>
      </c>
      <c r="I970" s="12" t="s">
        <v>4088</v>
      </c>
      <c r="J970" s="10">
        <v>1</v>
      </c>
      <c r="K970" s="10">
        <v>9000</v>
      </c>
    </row>
    <row r="971" spans="1:11" x14ac:dyDescent="0.25">
      <c r="A971" s="1">
        <v>965</v>
      </c>
      <c r="B971" s="10">
        <v>3695</v>
      </c>
      <c r="C971" s="17" t="s">
        <v>2285</v>
      </c>
      <c r="D971" s="11" t="s">
        <v>4089</v>
      </c>
      <c r="E971" s="10" t="s">
        <v>10</v>
      </c>
      <c r="F971" s="10">
        <v>0.30099999999999999</v>
      </c>
      <c r="G971" s="10">
        <v>3.408E-3</v>
      </c>
      <c r="H971" s="10" t="s">
        <v>11</v>
      </c>
      <c r="I971" s="12" t="s">
        <v>4090</v>
      </c>
      <c r="J971" s="10">
        <v>1</v>
      </c>
      <c r="K971" s="10">
        <v>12.02</v>
      </c>
    </row>
    <row r="972" spans="1:11" x14ac:dyDescent="0.25">
      <c r="A972" s="1">
        <v>966</v>
      </c>
      <c r="B972" s="10">
        <v>3697</v>
      </c>
      <c r="C972" s="17" t="s">
        <v>2242</v>
      </c>
      <c r="D972" s="11" t="s">
        <v>4091</v>
      </c>
      <c r="E972" s="10" t="s">
        <v>10</v>
      </c>
      <c r="F972" s="10">
        <v>0.27</v>
      </c>
      <c r="G972" s="10">
        <v>1.9949999999999998E-3</v>
      </c>
      <c r="H972" s="10" t="s">
        <v>11</v>
      </c>
      <c r="I972" s="12" t="s">
        <v>4092</v>
      </c>
      <c r="J972" s="10">
        <v>1</v>
      </c>
      <c r="K972" s="10">
        <v>300</v>
      </c>
    </row>
    <row r="973" spans="1:11" x14ac:dyDescent="0.25">
      <c r="A973" s="1">
        <v>967</v>
      </c>
      <c r="B973" s="10">
        <v>3703</v>
      </c>
      <c r="C973" s="17" t="s">
        <v>2250</v>
      </c>
      <c r="D973" s="11" t="s">
        <v>4093</v>
      </c>
      <c r="E973" s="10" t="s">
        <v>10</v>
      </c>
      <c r="F973" s="10">
        <v>1.2190000000000001</v>
      </c>
      <c r="G973" s="10">
        <v>8.4580000000000002E-3</v>
      </c>
      <c r="H973" s="10" t="s">
        <v>11</v>
      </c>
      <c r="I973" s="12" t="s">
        <v>4094</v>
      </c>
      <c r="J973" s="10">
        <v>1</v>
      </c>
      <c r="K973" s="10">
        <v>345</v>
      </c>
    </row>
    <row r="974" spans="1:11" x14ac:dyDescent="0.25">
      <c r="A974" s="1">
        <v>968</v>
      </c>
      <c r="B974" s="10">
        <v>3706</v>
      </c>
      <c r="C974" s="17" t="s">
        <v>3018</v>
      </c>
      <c r="D974" s="11" t="s">
        <v>4095</v>
      </c>
      <c r="E974" s="10" t="s">
        <v>10</v>
      </c>
      <c r="F974" s="10">
        <v>1.353</v>
      </c>
      <c r="G974" s="10">
        <v>1.7330000000000002E-2</v>
      </c>
      <c r="H974" s="10" t="s">
        <v>11</v>
      </c>
      <c r="I974" s="12" t="s">
        <v>4096</v>
      </c>
      <c r="J974" s="10">
        <v>1</v>
      </c>
      <c r="K974" s="10">
        <v>384</v>
      </c>
    </row>
    <row r="975" spans="1:11" x14ac:dyDescent="0.25">
      <c r="A975" s="1">
        <v>969</v>
      </c>
      <c r="B975" s="10">
        <v>3707</v>
      </c>
      <c r="C975" s="17" t="s">
        <v>2341</v>
      </c>
      <c r="D975" s="11" t="s">
        <v>4097</v>
      </c>
      <c r="E975" s="10" t="s">
        <v>10</v>
      </c>
      <c r="F975" s="10">
        <v>1.2470000000000001</v>
      </c>
      <c r="G975" s="10">
        <v>1.6265000000000002E-2</v>
      </c>
      <c r="H975" s="10" t="s">
        <v>11</v>
      </c>
      <c r="I975" s="12" t="s">
        <v>4098</v>
      </c>
      <c r="J975" s="10">
        <v>1</v>
      </c>
      <c r="K975" s="10">
        <v>300</v>
      </c>
    </row>
    <row r="976" spans="1:11" x14ac:dyDescent="0.25">
      <c r="A976" s="1">
        <v>970</v>
      </c>
      <c r="B976" s="10">
        <v>3709</v>
      </c>
      <c r="C976" s="17" t="s">
        <v>2360</v>
      </c>
      <c r="D976" s="11" t="s">
        <v>4099</v>
      </c>
      <c r="E976" s="10" t="s">
        <v>10</v>
      </c>
      <c r="F976" s="10">
        <v>1.7170000000000001</v>
      </c>
      <c r="G976" s="10">
        <v>1.1205E-2</v>
      </c>
      <c r="H976" s="10" t="s">
        <v>11</v>
      </c>
      <c r="I976" s="12" t="s">
        <v>4100</v>
      </c>
      <c r="J976" s="10">
        <v>6</v>
      </c>
      <c r="K976" s="10">
        <v>16170</v>
      </c>
    </row>
    <row r="977" spans="1:11" ht="19.5" x14ac:dyDescent="0.25">
      <c r="A977" s="1">
        <v>971</v>
      </c>
      <c r="B977" s="10">
        <v>3716</v>
      </c>
      <c r="C977" s="17" t="s">
        <v>2195</v>
      </c>
      <c r="D977" s="11" t="s">
        <v>4101</v>
      </c>
      <c r="E977" s="10" t="s">
        <v>10</v>
      </c>
      <c r="F977" s="10">
        <v>0.51500000000000001</v>
      </c>
      <c r="G977" s="10">
        <v>5.0949999999999997E-3</v>
      </c>
      <c r="H977" s="10" t="s">
        <v>11</v>
      </c>
      <c r="I977" s="12" t="s">
        <v>4102</v>
      </c>
      <c r="J977" s="10">
        <v>1</v>
      </c>
      <c r="K977" s="10">
        <v>3881</v>
      </c>
    </row>
    <row r="978" spans="1:11" ht="19.5" x14ac:dyDescent="0.25">
      <c r="A978" s="1">
        <v>972</v>
      </c>
      <c r="B978" s="10">
        <v>3717</v>
      </c>
      <c r="C978" s="17" t="s">
        <v>2253</v>
      </c>
      <c r="D978" s="11" t="s">
        <v>4103</v>
      </c>
      <c r="E978" s="10" t="s">
        <v>10</v>
      </c>
      <c r="F978" s="10">
        <v>1.17</v>
      </c>
      <c r="G978" s="10">
        <v>1.1733E-2</v>
      </c>
      <c r="H978" s="10" t="s">
        <v>11</v>
      </c>
      <c r="I978" s="12" t="s">
        <v>4104</v>
      </c>
      <c r="J978" s="10">
        <v>1</v>
      </c>
      <c r="K978" s="10">
        <v>1499</v>
      </c>
    </row>
    <row r="979" spans="1:11" x14ac:dyDescent="0.25">
      <c r="A979" s="1">
        <v>973</v>
      </c>
      <c r="B979" s="10">
        <v>3726</v>
      </c>
      <c r="C979" s="17" t="s">
        <v>2145</v>
      </c>
      <c r="D979" s="11" t="s">
        <v>4105</v>
      </c>
      <c r="E979" s="10" t="s">
        <v>10</v>
      </c>
      <c r="F979" s="10">
        <v>0.24299999999999999</v>
      </c>
      <c r="G979" s="10">
        <v>3.104E-3</v>
      </c>
      <c r="H979" s="10" t="s">
        <v>11</v>
      </c>
      <c r="I979" s="12" t="s">
        <v>4106</v>
      </c>
      <c r="J979" s="10">
        <v>1</v>
      </c>
      <c r="K979" s="10">
        <v>1499</v>
      </c>
    </row>
    <row r="980" spans="1:11" ht="19.5" x14ac:dyDescent="0.25">
      <c r="A980" s="1">
        <v>974</v>
      </c>
      <c r="B980" s="10">
        <v>3730</v>
      </c>
      <c r="C980" s="17" t="s">
        <v>2385</v>
      </c>
      <c r="D980" s="11" t="s">
        <v>4107</v>
      </c>
      <c r="E980" s="10" t="s">
        <v>10</v>
      </c>
      <c r="F980" s="10">
        <v>0.55900000000000005</v>
      </c>
      <c r="G980" s="10">
        <v>3.8059999999999999E-3</v>
      </c>
      <c r="H980" s="10" t="s">
        <v>11</v>
      </c>
      <c r="I980" s="12" t="s">
        <v>4108</v>
      </c>
      <c r="J980" s="10">
        <v>1</v>
      </c>
      <c r="K980" s="10">
        <v>433.33</v>
      </c>
    </row>
    <row r="981" spans="1:11" x14ac:dyDescent="0.25">
      <c r="A981" s="1">
        <v>975</v>
      </c>
      <c r="B981" s="10">
        <v>3732</v>
      </c>
      <c r="C981" s="17" t="s">
        <v>2102</v>
      </c>
      <c r="D981" s="11" t="s">
        <v>4109</v>
      </c>
      <c r="E981" s="10" t="s">
        <v>10</v>
      </c>
      <c r="F981" s="10">
        <v>0.67700000000000005</v>
      </c>
      <c r="G981" s="10">
        <v>4.7429999999999998E-3</v>
      </c>
      <c r="H981" s="10" t="s">
        <v>11</v>
      </c>
      <c r="I981" s="12" t="s">
        <v>4110</v>
      </c>
      <c r="J981" s="10">
        <v>2</v>
      </c>
      <c r="K981" s="10">
        <v>3750</v>
      </c>
    </row>
    <row r="982" spans="1:11" x14ac:dyDescent="0.25">
      <c r="A982" s="1">
        <v>976</v>
      </c>
      <c r="B982" s="10">
        <v>3734</v>
      </c>
      <c r="C982" s="17" t="s">
        <v>2207</v>
      </c>
      <c r="D982" s="11" t="s">
        <v>4111</v>
      </c>
      <c r="E982" s="10" t="s">
        <v>10</v>
      </c>
      <c r="F982" s="10">
        <v>2.0310000000000001</v>
      </c>
      <c r="G982" s="10">
        <v>1.7247999999999999E-2</v>
      </c>
      <c r="H982" s="10" t="s">
        <v>11</v>
      </c>
      <c r="I982" s="12" t="s">
        <v>4112</v>
      </c>
      <c r="J982" s="10">
        <v>3</v>
      </c>
      <c r="K982" s="10">
        <v>7354</v>
      </c>
    </row>
    <row r="983" spans="1:11" x14ac:dyDescent="0.25">
      <c r="A983" s="1">
        <v>977</v>
      </c>
      <c r="B983" s="10">
        <v>3735</v>
      </c>
      <c r="C983" s="17" t="s">
        <v>2153</v>
      </c>
      <c r="D983" s="11" t="s">
        <v>4113</v>
      </c>
      <c r="E983" s="10" t="s">
        <v>10</v>
      </c>
      <c r="F983" s="10">
        <v>1.2929999999999999</v>
      </c>
      <c r="G983" s="10">
        <v>1.2286999999999999E-2</v>
      </c>
      <c r="H983" s="10" t="s">
        <v>11</v>
      </c>
      <c r="I983" s="12" t="s">
        <v>4114</v>
      </c>
      <c r="J983" s="10">
        <v>1</v>
      </c>
      <c r="K983" s="10">
        <v>1500</v>
      </c>
    </row>
    <row r="984" spans="1:11" x14ac:dyDescent="0.25">
      <c r="A984" s="1">
        <v>978</v>
      </c>
      <c r="B984" s="10">
        <v>3736</v>
      </c>
      <c r="C984" s="17" t="s">
        <v>2174</v>
      </c>
      <c r="D984" s="11" t="s">
        <v>4115</v>
      </c>
      <c r="E984" s="10" t="s">
        <v>10</v>
      </c>
      <c r="F984" s="10">
        <v>1.2090000000000001</v>
      </c>
      <c r="G984" s="10">
        <v>7.0369999999999999E-3</v>
      </c>
      <c r="H984" s="10" t="s">
        <v>11</v>
      </c>
      <c r="I984" s="12" t="s">
        <v>4116</v>
      </c>
      <c r="J984" s="10">
        <v>1</v>
      </c>
      <c r="K984" s="10">
        <v>6451</v>
      </c>
    </row>
    <row r="985" spans="1:11" x14ac:dyDescent="0.25">
      <c r="A985" s="1">
        <v>979</v>
      </c>
      <c r="B985" s="10">
        <v>3748</v>
      </c>
      <c r="C985" s="17" t="s">
        <v>4117</v>
      </c>
      <c r="D985" s="11" t="s">
        <v>4118</v>
      </c>
      <c r="E985" s="10" t="s">
        <v>10</v>
      </c>
      <c r="F985" s="10">
        <v>8.1750000000000007</v>
      </c>
      <c r="G985" s="10">
        <v>0.127525</v>
      </c>
      <c r="H985" s="10" t="s">
        <v>11</v>
      </c>
      <c r="I985" s="12" t="s">
        <v>4119</v>
      </c>
      <c r="J985" s="10">
        <v>1</v>
      </c>
      <c r="K985" s="10">
        <v>4858</v>
      </c>
    </row>
    <row r="986" spans="1:11" ht="28.5" x14ac:dyDescent="0.25">
      <c r="A986" s="1">
        <v>980</v>
      </c>
      <c r="B986" s="10">
        <v>3749</v>
      </c>
      <c r="C986" s="17" t="s">
        <v>2216</v>
      </c>
      <c r="D986" s="11" t="s">
        <v>4120</v>
      </c>
      <c r="E986" s="10" t="s">
        <v>10</v>
      </c>
      <c r="F986" s="10">
        <v>0.67400000000000004</v>
      </c>
      <c r="G986" s="10">
        <v>6.5040000000000002E-3</v>
      </c>
      <c r="H986" s="10" t="s">
        <v>11</v>
      </c>
      <c r="I986" s="12" t="s">
        <v>4121</v>
      </c>
      <c r="J986" s="10">
        <v>1</v>
      </c>
      <c r="K986" s="10">
        <v>7298</v>
      </c>
    </row>
    <row r="987" spans="1:11" x14ac:dyDescent="0.25">
      <c r="A987" s="1">
        <v>981</v>
      </c>
      <c r="B987" s="10">
        <v>3751</v>
      </c>
      <c r="C987" s="17" t="s">
        <v>2145</v>
      </c>
      <c r="D987" s="11" t="s">
        <v>4122</v>
      </c>
      <c r="E987" s="10" t="s">
        <v>10</v>
      </c>
      <c r="F987" s="10">
        <v>0.24299999999999999</v>
      </c>
      <c r="G987" s="10">
        <v>3.104E-3</v>
      </c>
      <c r="H987" s="10" t="s">
        <v>11</v>
      </c>
      <c r="I987" s="12" t="s">
        <v>4123</v>
      </c>
      <c r="J987" s="10">
        <v>1</v>
      </c>
      <c r="K987" s="10">
        <v>1212.8599999999999</v>
      </c>
    </row>
    <row r="988" spans="1:11" x14ac:dyDescent="0.25">
      <c r="A988" s="1">
        <v>982</v>
      </c>
      <c r="B988" s="10">
        <v>3756</v>
      </c>
      <c r="C988" s="17" t="s">
        <v>2102</v>
      </c>
      <c r="D988" s="11" t="s">
        <v>4124</v>
      </c>
      <c r="E988" s="10" t="s">
        <v>10</v>
      </c>
      <c r="F988" s="10">
        <v>0.33900000000000002</v>
      </c>
      <c r="G988" s="10">
        <v>2.372E-3</v>
      </c>
      <c r="H988" s="10" t="s">
        <v>11</v>
      </c>
      <c r="I988" s="12" t="s">
        <v>4125</v>
      </c>
      <c r="J988" s="10">
        <v>1</v>
      </c>
      <c r="K988" s="10">
        <v>312.94</v>
      </c>
    </row>
    <row r="989" spans="1:11" x14ac:dyDescent="0.25">
      <c r="A989" s="1">
        <v>983</v>
      </c>
      <c r="B989" s="10">
        <v>3759</v>
      </c>
      <c r="C989" s="17" t="s">
        <v>2222</v>
      </c>
      <c r="D989" s="11" t="s">
        <v>4126</v>
      </c>
      <c r="E989" s="10" t="s">
        <v>10</v>
      </c>
      <c r="F989" s="10">
        <v>1.333</v>
      </c>
      <c r="G989" s="10">
        <v>4.2430000000000002E-3</v>
      </c>
      <c r="H989" s="10" t="s">
        <v>11</v>
      </c>
      <c r="I989" s="12" t="s">
        <v>4127</v>
      </c>
      <c r="J989" s="10">
        <v>1</v>
      </c>
      <c r="K989" s="10">
        <v>2499</v>
      </c>
    </row>
    <row r="990" spans="1:11" x14ac:dyDescent="0.25">
      <c r="A990" s="1">
        <v>984</v>
      </c>
      <c r="B990" s="10">
        <v>3762</v>
      </c>
      <c r="C990" s="17" t="s">
        <v>2258</v>
      </c>
      <c r="D990" s="11" t="s">
        <v>4128</v>
      </c>
      <c r="E990" s="10" t="s">
        <v>10</v>
      </c>
      <c r="F990" s="10">
        <v>0.377</v>
      </c>
      <c r="G990" s="10">
        <v>1.859E-3</v>
      </c>
      <c r="H990" s="10" t="s">
        <v>11</v>
      </c>
      <c r="I990" s="12" t="s">
        <v>4129</v>
      </c>
      <c r="J990" s="10">
        <v>1</v>
      </c>
      <c r="K990" s="10">
        <v>111.16</v>
      </c>
    </row>
    <row r="991" spans="1:11" x14ac:dyDescent="0.25">
      <c r="A991" s="1">
        <v>985</v>
      </c>
      <c r="B991" s="10">
        <v>3768</v>
      </c>
      <c r="C991" s="17" t="s">
        <v>2885</v>
      </c>
      <c r="D991" s="11" t="s">
        <v>4130</v>
      </c>
      <c r="E991" s="10" t="s">
        <v>10</v>
      </c>
      <c r="F991" s="10">
        <v>0.85199999999999998</v>
      </c>
      <c r="G991" s="10">
        <v>5.6880000000000003E-3</v>
      </c>
      <c r="H991" s="10" t="s">
        <v>11</v>
      </c>
      <c r="I991" s="12" t="s">
        <v>4131</v>
      </c>
      <c r="J991" s="10">
        <v>1</v>
      </c>
      <c r="K991" s="10">
        <v>856.67</v>
      </c>
    </row>
    <row r="992" spans="1:11" ht="19.5" x14ac:dyDescent="0.25">
      <c r="A992" s="1">
        <v>986</v>
      </c>
      <c r="B992" s="10">
        <v>3771</v>
      </c>
      <c r="C992" s="17" t="s">
        <v>2632</v>
      </c>
      <c r="D992" s="11" t="s">
        <v>4132</v>
      </c>
      <c r="E992" s="10" t="s">
        <v>10</v>
      </c>
      <c r="F992" s="10">
        <v>0.36699999999999999</v>
      </c>
      <c r="G992" s="10">
        <v>3.8830000000000002E-3</v>
      </c>
      <c r="H992" s="10" t="s">
        <v>11</v>
      </c>
      <c r="I992" s="12" t="s">
        <v>4133</v>
      </c>
      <c r="J992" s="10">
        <v>1</v>
      </c>
      <c r="K992" s="10">
        <v>1499</v>
      </c>
    </row>
    <row r="993" spans="1:11" x14ac:dyDescent="0.25">
      <c r="A993" s="1">
        <v>987</v>
      </c>
      <c r="B993" s="10">
        <v>3773</v>
      </c>
      <c r="C993" s="17" t="s">
        <v>2269</v>
      </c>
      <c r="D993" s="11" t="s">
        <v>4134</v>
      </c>
      <c r="E993" s="10" t="s">
        <v>10</v>
      </c>
      <c r="F993" s="10">
        <v>0.54700000000000004</v>
      </c>
      <c r="G993" s="10">
        <v>4.248E-3</v>
      </c>
      <c r="H993" s="10" t="s">
        <v>11</v>
      </c>
      <c r="I993" s="12" t="s">
        <v>4135</v>
      </c>
      <c r="J993" s="10">
        <v>1</v>
      </c>
      <c r="K993" s="10">
        <v>360</v>
      </c>
    </row>
    <row r="994" spans="1:11" x14ac:dyDescent="0.25">
      <c r="A994" s="1">
        <v>988</v>
      </c>
      <c r="B994" s="10">
        <v>3779</v>
      </c>
      <c r="C994" s="17" t="s">
        <v>2520</v>
      </c>
      <c r="D994" s="11" t="s">
        <v>4136</v>
      </c>
      <c r="E994" s="10" t="s">
        <v>10</v>
      </c>
      <c r="F994" s="10">
        <v>0.4</v>
      </c>
      <c r="G994" s="10">
        <v>4.3109999999999997E-3</v>
      </c>
      <c r="H994" s="10" t="s">
        <v>11</v>
      </c>
      <c r="I994" s="12" t="s">
        <v>4137</v>
      </c>
      <c r="J994" s="10">
        <v>1</v>
      </c>
      <c r="K994" s="10">
        <v>3290</v>
      </c>
    </row>
    <row r="995" spans="1:11" ht="19.5" x14ac:dyDescent="0.25">
      <c r="A995" s="1">
        <v>989</v>
      </c>
      <c r="B995" s="10">
        <v>3792</v>
      </c>
      <c r="C995" s="17" t="s">
        <v>2145</v>
      </c>
      <c r="D995" s="11" t="s">
        <v>4138</v>
      </c>
      <c r="E995" s="10" t="s">
        <v>10</v>
      </c>
      <c r="F995" s="10">
        <v>0.24299999999999999</v>
      </c>
      <c r="G995" s="10">
        <v>3.104E-3</v>
      </c>
      <c r="H995" s="10" t="s">
        <v>11</v>
      </c>
      <c r="I995" s="12" t="s">
        <v>4139</v>
      </c>
      <c r="J995" s="10">
        <v>1</v>
      </c>
      <c r="K995" s="10">
        <v>614.01</v>
      </c>
    </row>
    <row r="996" spans="1:11" x14ac:dyDescent="0.25">
      <c r="A996" s="1">
        <v>990</v>
      </c>
      <c r="B996" s="10">
        <v>3803</v>
      </c>
      <c r="C996" s="17" t="s">
        <v>2140</v>
      </c>
      <c r="D996" s="11" t="s">
        <v>4140</v>
      </c>
      <c r="E996" s="10" t="s">
        <v>10</v>
      </c>
      <c r="F996" s="10">
        <v>0.307</v>
      </c>
      <c r="G996" s="10">
        <v>1.6169999999999999E-3</v>
      </c>
      <c r="H996" s="10" t="s">
        <v>11</v>
      </c>
      <c r="I996" s="12" t="s">
        <v>4141</v>
      </c>
      <c r="J996" s="10">
        <v>1</v>
      </c>
      <c r="K996" s="10">
        <v>399</v>
      </c>
    </row>
    <row r="997" spans="1:11" x14ac:dyDescent="0.25">
      <c r="A997" s="1">
        <v>991</v>
      </c>
      <c r="B997" s="10">
        <v>3809</v>
      </c>
      <c r="C997" s="17" t="s">
        <v>2242</v>
      </c>
      <c r="D997" s="11" t="s">
        <v>4142</v>
      </c>
      <c r="E997" s="10" t="s">
        <v>10</v>
      </c>
      <c r="F997" s="10">
        <v>0.27</v>
      </c>
      <c r="G997" s="10">
        <v>1.9949999999999998E-3</v>
      </c>
      <c r="H997" s="10" t="s">
        <v>11</v>
      </c>
      <c r="I997" s="12" t="s">
        <v>4143</v>
      </c>
      <c r="J997" s="10">
        <v>1</v>
      </c>
      <c r="K997" s="10">
        <v>3800</v>
      </c>
    </row>
    <row r="998" spans="1:11" x14ac:dyDescent="0.25">
      <c r="A998" s="1">
        <v>992</v>
      </c>
      <c r="B998" s="10">
        <v>3812</v>
      </c>
      <c r="C998" s="17" t="s">
        <v>2195</v>
      </c>
      <c r="D998" s="11" t="s">
        <v>4144</v>
      </c>
      <c r="E998" s="10" t="s">
        <v>10</v>
      </c>
      <c r="F998" s="10">
        <v>0.51500000000000001</v>
      </c>
      <c r="G998" s="10">
        <v>5.0949999999999997E-3</v>
      </c>
      <c r="H998" s="10" t="s">
        <v>11</v>
      </c>
      <c r="I998" s="12" t="s">
        <v>4145</v>
      </c>
      <c r="J998" s="10">
        <v>1</v>
      </c>
      <c r="K998" s="10">
        <v>1332</v>
      </c>
    </row>
    <row r="999" spans="1:11" x14ac:dyDescent="0.25">
      <c r="A999" s="1">
        <v>993</v>
      </c>
      <c r="B999" s="10">
        <v>3813</v>
      </c>
      <c r="C999" s="17" t="s">
        <v>2174</v>
      </c>
      <c r="D999" s="11" t="s">
        <v>4146</v>
      </c>
      <c r="E999" s="10" t="s">
        <v>10</v>
      </c>
      <c r="F999" s="10">
        <v>1.2090000000000001</v>
      </c>
      <c r="G999" s="10">
        <v>7.0369999999999999E-3</v>
      </c>
      <c r="H999" s="10" t="s">
        <v>11</v>
      </c>
      <c r="I999" s="12" t="s">
        <v>4147</v>
      </c>
      <c r="J999" s="10">
        <v>1</v>
      </c>
      <c r="K999" s="10">
        <v>1702</v>
      </c>
    </row>
    <row r="1000" spans="1:11" x14ac:dyDescent="0.25">
      <c r="A1000" s="1">
        <v>994</v>
      </c>
      <c r="B1000" s="10">
        <v>3814</v>
      </c>
      <c r="C1000" s="17" t="s">
        <v>2467</v>
      </c>
      <c r="D1000" s="11" t="s">
        <v>4148</v>
      </c>
      <c r="E1000" s="10" t="s">
        <v>10</v>
      </c>
      <c r="F1000" s="10">
        <v>1.0009999999999999</v>
      </c>
      <c r="G1000" s="10">
        <v>6.9379999999999997E-3</v>
      </c>
      <c r="H1000" s="10" t="s">
        <v>11</v>
      </c>
      <c r="I1000" s="12" t="s">
        <v>4149</v>
      </c>
      <c r="J1000" s="10">
        <v>1</v>
      </c>
      <c r="K1000" s="10">
        <v>2695</v>
      </c>
    </row>
    <row r="1001" spans="1:11" ht="19.5" x14ac:dyDescent="0.25">
      <c r="A1001" s="1">
        <v>995</v>
      </c>
      <c r="B1001" s="10">
        <v>3815</v>
      </c>
      <c r="C1001" s="17" t="s">
        <v>2263</v>
      </c>
      <c r="D1001" s="11" t="s">
        <v>4150</v>
      </c>
      <c r="E1001" s="10" t="s">
        <v>10</v>
      </c>
      <c r="F1001" s="10">
        <v>1</v>
      </c>
      <c r="G1001" s="10">
        <v>8.5240000000000003E-3</v>
      </c>
      <c r="H1001" s="10" t="s">
        <v>11</v>
      </c>
      <c r="I1001" s="12" t="s">
        <v>4151</v>
      </c>
      <c r="J1001" s="10">
        <v>1</v>
      </c>
      <c r="K1001" s="10">
        <v>1272.0899999999999</v>
      </c>
    </row>
    <row r="1002" spans="1:11" x14ac:dyDescent="0.25">
      <c r="A1002" s="1">
        <v>996</v>
      </c>
      <c r="B1002" s="10">
        <v>3816</v>
      </c>
      <c r="C1002" s="17" t="s">
        <v>2150</v>
      </c>
      <c r="D1002" s="11" t="s">
        <v>4152</v>
      </c>
      <c r="E1002" s="10" t="s">
        <v>10</v>
      </c>
      <c r="F1002" s="10">
        <v>0.55800000000000005</v>
      </c>
      <c r="G1002" s="10">
        <v>6.1380000000000002E-3</v>
      </c>
      <c r="H1002" s="10" t="s">
        <v>11</v>
      </c>
      <c r="I1002" s="12" t="s">
        <v>4153</v>
      </c>
      <c r="J1002" s="10">
        <v>1</v>
      </c>
      <c r="K1002" s="10">
        <v>1699</v>
      </c>
    </row>
    <row r="1003" spans="1:11" ht="28.5" x14ac:dyDescent="0.25">
      <c r="A1003" s="1">
        <v>997</v>
      </c>
      <c r="B1003" s="10">
        <v>3818</v>
      </c>
      <c r="C1003" s="17" t="s">
        <v>2385</v>
      </c>
      <c r="D1003" s="11" t="s">
        <v>4154</v>
      </c>
      <c r="E1003" s="10" t="s">
        <v>10</v>
      </c>
      <c r="F1003" s="10">
        <v>0.55900000000000005</v>
      </c>
      <c r="G1003" s="10">
        <v>3.8059999999999999E-3</v>
      </c>
      <c r="H1003" s="10" t="s">
        <v>11</v>
      </c>
      <c r="I1003" s="12" t="s">
        <v>4155</v>
      </c>
      <c r="J1003" s="10">
        <v>1</v>
      </c>
      <c r="K1003" s="10">
        <v>3639</v>
      </c>
    </row>
    <row r="1004" spans="1:11" ht="28.5" x14ac:dyDescent="0.25">
      <c r="A1004" s="1">
        <v>998</v>
      </c>
      <c r="B1004" s="10">
        <v>3821</v>
      </c>
      <c r="C1004" s="17" t="s">
        <v>2285</v>
      </c>
      <c r="D1004" s="11" t="s">
        <v>4156</v>
      </c>
      <c r="E1004" s="10" t="s">
        <v>10</v>
      </c>
      <c r="F1004" s="10">
        <v>0.30099999999999999</v>
      </c>
      <c r="G1004" s="10">
        <v>3.408E-3</v>
      </c>
      <c r="H1004" s="10" t="s">
        <v>11</v>
      </c>
      <c r="I1004" s="12" t="s">
        <v>4157</v>
      </c>
      <c r="J1004" s="10">
        <v>1</v>
      </c>
      <c r="K1004" s="10">
        <v>1152</v>
      </c>
    </row>
    <row r="1005" spans="1:11" ht="28.5" x14ac:dyDescent="0.25">
      <c r="A1005" s="1">
        <v>999</v>
      </c>
      <c r="B1005" s="10">
        <v>3836</v>
      </c>
      <c r="C1005" s="17" t="s">
        <v>2225</v>
      </c>
      <c r="D1005" s="11" t="s">
        <v>4158</v>
      </c>
      <c r="E1005" s="10" t="s">
        <v>10</v>
      </c>
      <c r="F1005" s="10">
        <v>0.7</v>
      </c>
      <c r="G1005" s="10">
        <v>6.1409999999999998E-3</v>
      </c>
      <c r="H1005" s="10" t="s">
        <v>11</v>
      </c>
      <c r="I1005" s="12" t="s">
        <v>4159</v>
      </c>
      <c r="J1005" s="10">
        <v>1</v>
      </c>
      <c r="K1005" s="10">
        <v>11</v>
      </c>
    </row>
    <row r="1006" spans="1:11" x14ac:dyDescent="0.25">
      <c r="A1006" s="1">
        <v>1000</v>
      </c>
      <c r="B1006" s="10">
        <v>3839</v>
      </c>
      <c r="C1006" s="17" t="s">
        <v>2102</v>
      </c>
      <c r="D1006" s="11" t="s">
        <v>4160</v>
      </c>
      <c r="E1006" s="10" t="s">
        <v>10</v>
      </c>
      <c r="F1006" s="10">
        <v>0.67700000000000005</v>
      </c>
      <c r="G1006" s="10">
        <v>4.7429999999999998E-3</v>
      </c>
      <c r="H1006" s="10" t="s">
        <v>11</v>
      </c>
      <c r="I1006" s="12" t="s">
        <v>18</v>
      </c>
      <c r="J1006" s="10">
        <v>2</v>
      </c>
      <c r="K1006" s="10">
        <v>370.86</v>
      </c>
    </row>
    <row r="1007" spans="1:11" x14ac:dyDescent="0.25">
      <c r="A1007" s="1">
        <v>1001</v>
      </c>
      <c r="B1007" s="10">
        <v>3842</v>
      </c>
      <c r="C1007" s="17" t="s">
        <v>2182</v>
      </c>
      <c r="D1007" s="11" t="s">
        <v>4161</v>
      </c>
      <c r="E1007" s="10" t="s">
        <v>10</v>
      </c>
      <c r="F1007" s="10">
        <v>0.16300000000000001</v>
      </c>
      <c r="G1007" s="10">
        <v>1.758E-3</v>
      </c>
      <c r="H1007" s="10" t="s">
        <v>11</v>
      </c>
      <c r="I1007" s="12" t="s">
        <v>4162</v>
      </c>
      <c r="J1007" s="10">
        <v>1</v>
      </c>
      <c r="K1007" s="10">
        <v>3499</v>
      </c>
    </row>
    <row r="1008" spans="1:11" x14ac:dyDescent="0.25">
      <c r="A1008" s="1">
        <v>1002</v>
      </c>
      <c r="B1008" s="10">
        <v>3843</v>
      </c>
      <c r="C1008" s="17" t="s">
        <v>2225</v>
      </c>
      <c r="D1008" s="11" t="s">
        <v>4163</v>
      </c>
      <c r="E1008" s="10" t="s">
        <v>10</v>
      </c>
      <c r="F1008" s="10">
        <v>0.7</v>
      </c>
      <c r="G1008" s="10">
        <v>6.1409999999999998E-3</v>
      </c>
      <c r="H1008" s="10" t="s">
        <v>11</v>
      </c>
      <c r="I1008" s="12" t="s">
        <v>27</v>
      </c>
      <c r="J1008" s="10">
        <v>1</v>
      </c>
      <c r="K1008" s="10">
        <v>300</v>
      </c>
    </row>
    <row r="1009" spans="1:11" ht="19.5" x14ac:dyDescent="0.25">
      <c r="A1009" s="1">
        <v>1003</v>
      </c>
      <c r="B1009" s="10">
        <v>3844</v>
      </c>
      <c r="C1009" s="17" t="s">
        <v>2632</v>
      </c>
      <c r="D1009" s="11" t="s">
        <v>4164</v>
      </c>
      <c r="E1009" s="10" t="s">
        <v>10</v>
      </c>
      <c r="F1009" s="10">
        <v>0.73399999999999999</v>
      </c>
      <c r="G1009" s="10">
        <v>7.7660000000000003E-3</v>
      </c>
      <c r="H1009" s="10" t="s">
        <v>11</v>
      </c>
      <c r="I1009" s="12" t="s">
        <v>4165</v>
      </c>
      <c r="J1009" s="10">
        <v>2</v>
      </c>
      <c r="K1009" s="10">
        <v>2998</v>
      </c>
    </row>
    <row r="1010" spans="1:11" x14ac:dyDescent="0.25">
      <c r="A1010" s="1">
        <v>1004</v>
      </c>
      <c r="B1010" s="10">
        <v>3845</v>
      </c>
      <c r="C1010" s="17" t="s">
        <v>2145</v>
      </c>
      <c r="D1010" s="11" t="s">
        <v>4166</v>
      </c>
      <c r="E1010" s="10" t="s">
        <v>10</v>
      </c>
      <c r="F1010" s="10">
        <v>0.24299999999999999</v>
      </c>
      <c r="G1010" s="10">
        <v>3.104E-3</v>
      </c>
      <c r="H1010" s="10" t="s">
        <v>11</v>
      </c>
      <c r="I1010" s="12" t="s">
        <v>34</v>
      </c>
      <c r="J1010" s="10">
        <v>1</v>
      </c>
      <c r="K1010" s="10">
        <v>123.42</v>
      </c>
    </row>
    <row r="1011" spans="1:11" x14ac:dyDescent="0.25">
      <c r="A1011" s="1">
        <v>1005</v>
      </c>
      <c r="B1011" s="10">
        <v>3850</v>
      </c>
      <c r="C1011" s="17" t="s">
        <v>2195</v>
      </c>
      <c r="D1011" s="11" t="s">
        <v>4167</v>
      </c>
      <c r="E1011" s="10" t="s">
        <v>10</v>
      </c>
      <c r="F1011" s="10">
        <v>0.51500000000000001</v>
      </c>
      <c r="G1011" s="10">
        <v>5.0949999999999997E-3</v>
      </c>
      <c r="H1011" s="10" t="s">
        <v>11</v>
      </c>
      <c r="I1011" s="12" t="s">
        <v>4168</v>
      </c>
      <c r="J1011" s="10">
        <v>1</v>
      </c>
      <c r="K1011" s="10">
        <v>855</v>
      </c>
    </row>
    <row r="1012" spans="1:11" x14ac:dyDescent="0.25">
      <c r="A1012" s="1">
        <v>1006</v>
      </c>
      <c r="B1012" s="10">
        <v>3861</v>
      </c>
      <c r="C1012" s="17" t="s">
        <v>2632</v>
      </c>
      <c r="D1012" s="11" t="s">
        <v>4169</v>
      </c>
      <c r="E1012" s="10" t="s">
        <v>10</v>
      </c>
      <c r="F1012" s="10">
        <v>0.36699999999999999</v>
      </c>
      <c r="G1012" s="10">
        <v>3.8830000000000002E-3</v>
      </c>
      <c r="H1012" s="10" t="s">
        <v>11</v>
      </c>
      <c r="I1012" s="12" t="s">
        <v>4170</v>
      </c>
      <c r="J1012" s="10">
        <v>1</v>
      </c>
      <c r="K1012" s="10">
        <v>2499</v>
      </c>
    </row>
    <row r="1013" spans="1:11" ht="28.5" x14ac:dyDescent="0.25">
      <c r="A1013" s="1">
        <v>1007</v>
      </c>
      <c r="B1013" s="10">
        <v>3863</v>
      </c>
      <c r="C1013" s="17" t="s">
        <v>2265</v>
      </c>
      <c r="D1013" s="11" t="s">
        <v>4171</v>
      </c>
      <c r="E1013" s="10" t="s">
        <v>10</v>
      </c>
      <c r="F1013" s="10">
        <v>1.091</v>
      </c>
      <c r="G1013" s="10">
        <v>9.3419999999999996E-3</v>
      </c>
      <c r="H1013" s="10" t="s">
        <v>11</v>
      </c>
      <c r="I1013" s="12" t="s">
        <v>4172</v>
      </c>
      <c r="J1013" s="10">
        <v>1</v>
      </c>
      <c r="K1013" s="10">
        <v>7952.46</v>
      </c>
    </row>
    <row r="1014" spans="1:11" ht="19.5" x14ac:dyDescent="0.25">
      <c r="A1014" s="1">
        <v>1008</v>
      </c>
      <c r="B1014" s="10">
        <v>3867</v>
      </c>
      <c r="C1014" s="17" t="s">
        <v>2222</v>
      </c>
      <c r="D1014" s="11" t="s">
        <v>4173</v>
      </c>
      <c r="E1014" s="10" t="s">
        <v>10</v>
      </c>
      <c r="F1014" s="10">
        <v>1.333</v>
      </c>
      <c r="G1014" s="10">
        <v>4.2430000000000002E-3</v>
      </c>
      <c r="H1014" s="10" t="s">
        <v>11</v>
      </c>
      <c r="I1014" s="12" t="s">
        <v>4174</v>
      </c>
      <c r="J1014" s="10">
        <v>1</v>
      </c>
      <c r="K1014" s="10">
        <v>1499</v>
      </c>
    </row>
    <row r="1015" spans="1:11" x14ac:dyDescent="0.25">
      <c r="A1015" s="1">
        <v>1009</v>
      </c>
      <c r="B1015" s="10">
        <v>3868</v>
      </c>
      <c r="C1015" s="17" t="s">
        <v>2242</v>
      </c>
      <c r="D1015" s="11" t="s">
        <v>4175</v>
      </c>
      <c r="E1015" s="10" t="s">
        <v>10</v>
      </c>
      <c r="F1015" s="10">
        <v>0.27</v>
      </c>
      <c r="G1015" s="10">
        <v>1.9949999999999998E-3</v>
      </c>
      <c r="H1015" s="10" t="s">
        <v>11</v>
      </c>
      <c r="I1015" s="12" t="s">
        <v>4176</v>
      </c>
      <c r="J1015" s="10">
        <v>1</v>
      </c>
      <c r="K1015" s="10">
        <v>104.55</v>
      </c>
    </row>
    <row r="1016" spans="1:11" ht="28.5" x14ac:dyDescent="0.25">
      <c r="A1016" s="1">
        <v>1010</v>
      </c>
      <c r="B1016" s="10">
        <v>3883</v>
      </c>
      <c r="C1016" s="17" t="s">
        <v>2102</v>
      </c>
      <c r="D1016" s="11" t="s">
        <v>4177</v>
      </c>
      <c r="E1016" s="10" t="s">
        <v>10</v>
      </c>
      <c r="F1016" s="10">
        <v>0.33900000000000002</v>
      </c>
      <c r="G1016" s="10">
        <v>2.372E-3</v>
      </c>
      <c r="H1016" s="10" t="s">
        <v>11</v>
      </c>
      <c r="I1016" s="12" t="s">
        <v>4178</v>
      </c>
      <c r="J1016" s="10">
        <v>1</v>
      </c>
      <c r="K1016" s="10">
        <v>21.9</v>
      </c>
    </row>
    <row r="1017" spans="1:11" ht="19.5" x14ac:dyDescent="0.25">
      <c r="A1017" s="1">
        <v>1011</v>
      </c>
      <c r="B1017" s="10">
        <v>3884</v>
      </c>
      <c r="C1017" s="17" t="s">
        <v>2520</v>
      </c>
      <c r="D1017" s="11" t="s">
        <v>4179</v>
      </c>
      <c r="E1017" s="10" t="s">
        <v>10</v>
      </c>
      <c r="F1017" s="10">
        <v>0.4</v>
      </c>
      <c r="G1017" s="10">
        <v>4.3109999999999997E-3</v>
      </c>
      <c r="H1017" s="10" t="s">
        <v>11</v>
      </c>
      <c r="I1017" s="12" t="s">
        <v>4180</v>
      </c>
      <c r="J1017" s="10">
        <v>1</v>
      </c>
      <c r="K1017" s="10">
        <v>1699</v>
      </c>
    </row>
    <row r="1018" spans="1:11" x14ac:dyDescent="0.25">
      <c r="A1018" s="1">
        <v>1012</v>
      </c>
      <c r="B1018" s="10">
        <v>3887</v>
      </c>
      <c r="C1018" s="17" t="s">
        <v>2102</v>
      </c>
      <c r="D1018" s="11" t="s">
        <v>4181</v>
      </c>
      <c r="E1018" s="10" t="s">
        <v>10</v>
      </c>
      <c r="F1018" s="10">
        <v>0.33900000000000002</v>
      </c>
      <c r="G1018" s="10">
        <v>2.372E-3</v>
      </c>
      <c r="H1018" s="10" t="s">
        <v>11</v>
      </c>
      <c r="I1018" s="12" t="s">
        <v>4182</v>
      </c>
      <c r="J1018" s="10">
        <v>1</v>
      </c>
      <c r="K1018" s="10">
        <v>310.64</v>
      </c>
    </row>
    <row r="1019" spans="1:11" x14ac:dyDescent="0.25">
      <c r="A1019" s="1">
        <v>1013</v>
      </c>
      <c r="B1019" s="10">
        <v>3889</v>
      </c>
      <c r="C1019" s="17" t="s">
        <v>2102</v>
      </c>
      <c r="D1019" s="11" t="s">
        <v>4183</v>
      </c>
      <c r="E1019" s="10" t="s">
        <v>10</v>
      </c>
      <c r="F1019" s="10">
        <v>0.33900000000000002</v>
      </c>
      <c r="G1019" s="10">
        <v>2.372E-3</v>
      </c>
      <c r="H1019" s="10" t="s">
        <v>11</v>
      </c>
      <c r="I1019" s="12" t="s">
        <v>4184</v>
      </c>
      <c r="J1019" s="10">
        <v>1</v>
      </c>
      <c r="K1019" s="10">
        <v>300</v>
      </c>
    </row>
    <row r="1020" spans="1:11" ht="19.5" x14ac:dyDescent="0.25">
      <c r="A1020" s="1">
        <v>1014</v>
      </c>
      <c r="B1020" s="10">
        <v>3890</v>
      </c>
      <c r="C1020" s="17" t="s">
        <v>2282</v>
      </c>
      <c r="D1020" s="11" t="s">
        <v>4185</v>
      </c>
      <c r="E1020" s="10" t="s">
        <v>10</v>
      </c>
      <c r="F1020" s="10">
        <v>1.5089999999999999</v>
      </c>
      <c r="G1020" s="10">
        <v>1.0999999999999999E-2</v>
      </c>
      <c r="H1020" s="10" t="s">
        <v>11</v>
      </c>
      <c r="I1020" s="12" t="s">
        <v>4186</v>
      </c>
      <c r="J1020" s="10">
        <v>6</v>
      </c>
      <c r="K1020" s="10">
        <v>14994</v>
      </c>
    </row>
    <row r="1021" spans="1:11" ht="19.5" x14ac:dyDescent="0.25">
      <c r="A1021" s="1">
        <v>1015</v>
      </c>
      <c r="B1021" s="10">
        <v>3892</v>
      </c>
      <c r="C1021" s="17" t="s">
        <v>2285</v>
      </c>
      <c r="D1021" s="11" t="s">
        <v>4187</v>
      </c>
      <c r="E1021" s="10" t="s">
        <v>10</v>
      </c>
      <c r="F1021" s="10">
        <v>0.30099999999999999</v>
      </c>
      <c r="G1021" s="10">
        <v>3.408E-3</v>
      </c>
      <c r="H1021" s="10" t="s">
        <v>11</v>
      </c>
      <c r="I1021" s="12" t="s">
        <v>4188</v>
      </c>
      <c r="J1021" s="10">
        <v>1</v>
      </c>
      <c r="K1021" s="10">
        <v>280.10000000000002</v>
      </c>
    </row>
    <row r="1022" spans="1:11" ht="28.5" x14ac:dyDescent="0.25">
      <c r="A1022" s="1">
        <v>1016</v>
      </c>
      <c r="B1022" s="10">
        <v>3893</v>
      </c>
      <c r="C1022" s="17" t="s">
        <v>2294</v>
      </c>
      <c r="D1022" s="11" t="s">
        <v>4189</v>
      </c>
      <c r="E1022" s="10" t="s">
        <v>10</v>
      </c>
      <c r="F1022" s="10">
        <v>1.6379999999999999</v>
      </c>
      <c r="G1022" s="10">
        <v>2.4382000000000001E-2</v>
      </c>
      <c r="H1022" s="10" t="s">
        <v>11</v>
      </c>
      <c r="I1022" s="12" t="s">
        <v>4190</v>
      </c>
      <c r="J1022" s="10">
        <v>1</v>
      </c>
      <c r="K1022" s="10">
        <v>13.08</v>
      </c>
    </row>
    <row r="1023" spans="1:11" x14ac:dyDescent="0.25">
      <c r="A1023" s="1">
        <v>1017</v>
      </c>
      <c r="B1023" s="10">
        <v>3896</v>
      </c>
      <c r="C1023" s="17" t="s">
        <v>2520</v>
      </c>
      <c r="D1023" s="11" t="s">
        <v>4191</v>
      </c>
      <c r="E1023" s="10" t="s">
        <v>10</v>
      </c>
      <c r="F1023" s="10">
        <v>0.4</v>
      </c>
      <c r="G1023" s="10">
        <v>4.3109999999999997E-3</v>
      </c>
      <c r="H1023" s="10" t="s">
        <v>11</v>
      </c>
      <c r="I1023" s="12" t="s">
        <v>4192</v>
      </c>
      <c r="J1023" s="10">
        <v>1</v>
      </c>
      <c r="K1023" s="10">
        <v>2699</v>
      </c>
    </row>
    <row r="1024" spans="1:11" x14ac:dyDescent="0.25">
      <c r="A1024" s="1">
        <v>1018</v>
      </c>
      <c r="B1024" s="10">
        <v>3897</v>
      </c>
      <c r="C1024" s="17" t="s">
        <v>2233</v>
      </c>
      <c r="D1024" s="11" t="s">
        <v>4193</v>
      </c>
      <c r="E1024" s="10" t="s">
        <v>10</v>
      </c>
      <c r="F1024" s="10">
        <v>0.91500000000000004</v>
      </c>
      <c r="G1024" s="10">
        <v>2.9269999999999999E-3</v>
      </c>
      <c r="H1024" s="10" t="s">
        <v>11</v>
      </c>
      <c r="I1024" s="12" t="s">
        <v>4194</v>
      </c>
      <c r="J1024" s="10">
        <v>1</v>
      </c>
      <c r="K1024" s="10">
        <v>1495</v>
      </c>
    </row>
    <row r="1025" spans="1:11" ht="19.5" x14ac:dyDescent="0.25">
      <c r="A1025" s="1">
        <v>1019</v>
      </c>
      <c r="B1025" s="10">
        <v>3898</v>
      </c>
      <c r="C1025" s="17" t="s">
        <v>4195</v>
      </c>
      <c r="D1025" s="11" t="s">
        <v>4196</v>
      </c>
      <c r="E1025" s="10" t="s">
        <v>10</v>
      </c>
      <c r="F1025" s="10">
        <v>14.452</v>
      </c>
      <c r="G1025" s="10">
        <v>0.16200500000000001</v>
      </c>
      <c r="H1025" s="10" t="s">
        <v>11</v>
      </c>
      <c r="I1025" s="12" t="s">
        <v>4197</v>
      </c>
      <c r="J1025" s="10">
        <v>1</v>
      </c>
      <c r="K1025" s="10">
        <v>5950</v>
      </c>
    </row>
    <row r="1026" spans="1:11" x14ac:dyDescent="0.25">
      <c r="A1026" s="1">
        <v>1020</v>
      </c>
      <c r="B1026" s="10">
        <v>3900</v>
      </c>
      <c r="C1026" s="17" t="s">
        <v>2216</v>
      </c>
      <c r="D1026" s="11" t="s">
        <v>4198</v>
      </c>
      <c r="E1026" s="10" t="s">
        <v>10</v>
      </c>
      <c r="F1026" s="10">
        <v>0.67400000000000004</v>
      </c>
      <c r="G1026" s="10">
        <v>6.5040000000000002E-3</v>
      </c>
      <c r="H1026" s="10" t="s">
        <v>11</v>
      </c>
      <c r="I1026" s="12" t="s">
        <v>4199</v>
      </c>
      <c r="J1026" s="10">
        <v>1</v>
      </c>
      <c r="K1026" s="10">
        <v>812</v>
      </c>
    </row>
    <row r="1027" spans="1:11" x14ac:dyDescent="0.25">
      <c r="A1027" s="1">
        <v>1021</v>
      </c>
      <c r="B1027" s="10">
        <v>3903</v>
      </c>
      <c r="C1027" s="17" t="s">
        <v>2561</v>
      </c>
      <c r="D1027" s="11" t="s">
        <v>4200</v>
      </c>
      <c r="E1027" s="10" t="s">
        <v>10</v>
      </c>
      <c r="F1027" s="10">
        <v>1.8620000000000001</v>
      </c>
      <c r="G1027" s="10">
        <v>5.424E-3</v>
      </c>
      <c r="H1027" s="10" t="s">
        <v>11</v>
      </c>
      <c r="I1027" s="12" t="s">
        <v>4201</v>
      </c>
      <c r="J1027" s="10">
        <v>1</v>
      </c>
      <c r="K1027" s="10">
        <v>1100</v>
      </c>
    </row>
    <row r="1028" spans="1:11" ht="46.5" x14ac:dyDescent="0.25">
      <c r="A1028" s="1">
        <v>1022</v>
      </c>
      <c r="B1028" s="10">
        <v>3904</v>
      </c>
      <c r="C1028" s="17" t="s">
        <v>2294</v>
      </c>
      <c r="D1028" s="11" t="s">
        <v>4202</v>
      </c>
      <c r="E1028" s="10" t="s">
        <v>10</v>
      </c>
      <c r="F1028" s="10">
        <v>1.6379999999999999</v>
      </c>
      <c r="G1028" s="10">
        <v>2.4382000000000001E-2</v>
      </c>
      <c r="H1028" s="10" t="s">
        <v>11</v>
      </c>
      <c r="I1028" s="12" t="s">
        <v>4203</v>
      </c>
      <c r="J1028" s="10">
        <v>1</v>
      </c>
      <c r="K1028" s="10">
        <v>1109.6500000000001</v>
      </c>
    </row>
    <row r="1029" spans="1:11" x14ac:dyDescent="0.25">
      <c r="A1029" s="1">
        <v>1023</v>
      </c>
      <c r="B1029" s="10">
        <v>3909</v>
      </c>
      <c r="C1029" s="17" t="s">
        <v>2277</v>
      </c>
      <c r="D1029" s="11" t="s">
        <v>4204</v>
      </c>
      <c r="E1029" s="10" t="s">
        <v>10</v>
      </c>
      <c r="F1029" s="10">
        <v>1.0149999999999999</v>
      </c>
      <c r="G1029" s="10">
        <v>6.0439999999999999E-3</v>
      </c>
      <c r="H1029" s="10" t="s">
        <v>11</v>
      </c>
      <c r="I1029" s="12" t="s">
        <v>4205</v>
      </c>
      <c r="J1029" s="10">
        <v>1</v>
      </c>
      <c r="K1029" s="10">
        <v>1332.4</v>
      </c>
    </row>
    <row r="1030" spans="1:11" ht="19.5" x14ac:dyDescent="0.25">
      <c r="A1030" s="1">
        <v>1024</v>
      </c>
      <c r="B1030" s="10">
        <v>3910</v>
      </c>
      <c r="C1030" s="17" t="s">
        <v>2164</v>
      </c>
      <c r="D1030" s="11" t="s">
        <v>4206</v>
      </c>
      <c r="E1030" s="10" t="s">
        <v>10</v>
      </c>
      <c r="F1030" s="10">
        <v>0.38800000000000001</v>
      </c>
      <c r="G1030" s="10">
        <v>3.5349999999999999E-3</v>
      </c>
      <c r="H1030" s="10" t="s">
        <v>11</v>
      </c>
      <c r="I1030" s="12" t="s">
        <v>4207</v>
      </c>
      <c r="J1030" s="10">
        <v>1</v>
      </c>
      <c r="K1030" s="10">
        <v>590</v>
      </c>
    </row>
    <row r="1031" spans="1:11" ht="19.5" x14ac:dyDescent="0.25">
      <c r="A1031" s="1">
        <v>1025</v>
      </c>
      <c r="B1031" s="10">
        <v>3911</v>
      </c>
      <c r="C1031" s="17" t="s">
        <v>2116</v>
      </c>
      <c r="D1031" s="11" t="s">
        <v>4208</v>
      </c>
      <c r="E1031" s="10" t="s">
        <v>10</v>
      </c>
      <c r="F1031" s="10">
        <v>0.26800000000000002</v>
      </c>
      <c r="G1031" s="10">
        <v>1.47E-3</v>
      </c>
      <c r="H1031" s="10" t="s">
        <v>11</v>
      </c>
      <c r="I1031" s="12" t="s">
        <v>4209</v>
      </c>
      <c r="J1031" s="10">
        <v>1</v>
      </c>
      <c r="K1031" s="10">
        <v>2499</v>
      </c>
    </row>
    <row r="1032" spans="1:11" x14ac:dyDescent="0.25">
      <c r="A1032" s="1">
        <v>1026</v>
      </c>
      <c r="B1032" s="10">
        <v>3912</v>
      </c>
      <c r="C1032" s="17" t="s">
        <v>2182</v>
      </c>
      <c r="D1032" s="11" t="s">
        <v>4210</v>
      </c>
      <c r="E1032" s="10" t="s">
        <v>10</v>
      </c>
      <c r="F1032" s="10">
        <v>0.16300000000000001</v>
      </c>
      <c r="G1032" s="10">
        <v>1.758E-3</v>
      </c>
      <c r="H1032" s="10" t="s">
        <v>11</v>
      </c>
      <c r="I1032" s="12" t="s">
        <v>4211</v>
      </c>
      <c r="J1032" s="10">
        <v>1</v>
      </c>
      <c r="K1032" s="10">
        <v>3999</v>
      </c>
    </row>
  </sheetData>
  <mergeCells count="1">
    <mergeCell ref="A3:G3"/>
  </mergeCells>
  <conditionalFormatting sqref="D7">
    <cfRule type="duplicateValues" dxfId="11" priority="4"/>
  </conditionalFormatting>
  <conditionalFormatting sqref="B7">
    <cfRule type="duplicateValues" dxfId="10" priority="5"/>
  </conditionalFormatting>
  <conditionalFormatting sqref="B1:B2 B4:B1048576">
    <cfRule type="duplicateValues" dxfId="9" priority="6"/>
  </conditionalFormatting>
  <conditionalFormatting sqref="B3">
    <cfRule type="duplicateValues" dxfId="8" priority="1"/>
  </conditionalFormatting>
  <conditionalFormatting sqref="B3">
    <cfRule type="duplicateValues" dxfId="7" priority="2"/>
  </conditionalFormatting>
  <conditionalFormatting sqref="B3">
    <cfRule type="duplicateValues" dxfId="6" priority="3"/>
  </conditionalFormatting>
  <pageMargins left="0.7" right="0.7" top="0.75" bottom="0.75" header="0.3" footer="0.3"/>
  <pageSetup paperSize="9" scale="64" fitToHeight="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2:K688"/>
  <sheetViews>
    <sheetView tabSelected="1" workbookViewId="0">
      <selection activeCell="G12" sqref="G12"/>
    </sheetView>
  </sheetViews>
  <sheetFormatPr defaultRowHeight="15" x14ac:dyDescent="0.25"/>
  <cols>
    <col min="1" max="1" width="6.140625" customWidth="1"/>
    <col min="3" max="3" width="17.7109375" style="18" customWidth="1"/>
    <col min="4" max="4" width="20.28515625" style="9" customWidth="1"/>
    <col min="5" max="5" width="15.28515625" customWidth="1"/>
    <col min="6" max="6" width="9" customWidth="1"/>
    <col min="7" max="7" width="7.7109375" customWidth="1"/>
    <col min="8" max="8" width="6.28515625" customWidth="1"/>
    <col min="9" max="9" width="29.140625" style="7" customWidth="1"/>
    <col min="10" max="10" width="6.28515625" customWidth="1"/>
  </cols>
  <sheetData>
    <row r="2" spans="1:11" s="22" customFormat="1" ht="14.25" x14ac:dyDescent="0.2">
      <c r="A2" s="26" t="s">
        <v>4212</v>
      </c>
      <c r="C2" s="23"/>
      <c r="D2" s="24"/>
      <c r="I2" s="25"/>
    </row>
    <row r="3" spans="1:11" s="2" customFormat="1" ht="14.25" x14ac:dyDescent="0.2">
      <c r="A3" s="27" t="s">
        <v>55</v>
      </c>
      <c r="B3" s="27"/>
      <c r="C3" s="27"/>
      <c r="D3" s="27"/>
      <c r="E3" s="27"/>
      <c r="F3" s="27"/>
      <c r="G3" s="27"/>
      <c r="I3" s="3"/>
    </row>
    <row r="6" spans="1:11" ht="18" x14ac:dyDescent="0.25">
      <c r="A6" s="4" t="s">
        <v>4</v>
      </c>
      <c r="B6" s="5" t="s">
        <v>12</v>
      </c>
      <c r="C6" s="15" t="s">
        <v>0</v>
      </c>
      <c r="D6" s="8" t="s">
        <v>1</v>
      </c>
      <c r="E6" s="5" t="s">
        <v>5</v>
      </c>
      <c r="F6" s="5" t="s">
        <v>6</v>
      </c>
      <c r="G6" s="5" t="s">
        <v>7</v>
      </c>
      <c r="H6" s="6" t="s">
        <v>8</v>
      </c>
      <c r="I6" s="5" t="s">
        <v>2</v>
      </c>
      <c r="J6" s="6" t="s">
        <v>9</v>
      </c>
      <c r="K6" s="6" t="s">
        <v>3</v>
      </c>
    </row>
    <row r="7" spans="1:11" x14ac:dyDescent="0.25">
      <c r="A7" s="1">
        <v>1</v>
      </c>
      <c r="B7" s="13">
        <v>3</v>
      </c>
      <c r="C7" s="16" t="s">
        <v>4213</v>
      </c>
      <c r="D7" s="16" t="s">
        <v>4214</v>
      </c>
      <c r="E7" s="19" t="s">
        <v>10</v>
      </c>
      <c r="F7" s="20">
        <v>0.51600000000000001</v>
      </c>
      <c r="G7" s="21">
        <v>5.0460000000000001E-3</v>
      </c>
      <c r="H7" s="19" t="s">
        <v>11</v>
      </c>
      <c r="I7" s="19" t="s">
        <v>4215</v>
      </c>
      <c r="J7" s="14">
        <v>1</v>
      </c>
      <c r="K7" s="14">
        <v>74.62</v>
      </c>
    </row>
    <row r="8" spans="1:11" x14ac:dyDescent="0.25">
      <c r="A8" s="1">
        <v>2</v>
      </c>
      <c r="B8" s="10">
        <v>4</v>
      </c>
      <c r="C8" s="17" t="s">
        <v>4216</v>
      </c>
      <c r="D8" s="11" t="s">
        <v>4217</v>
      </c>
      <c r="E8" s="10" t="s">
        <v>10</v>
      </c>
      <c r="F8" s="10">
        <v>0.71099999999999997</v>
      </c>
      <c r="G8" s="10">
        <v>1.756E-3</v>
      </c>
      <c r="H8" s="10" t="s">
        <v>11</v>
      </c>
      <c r="I8" s="12" t="s">
        <v>4218</v>
      </c>
      <c r="J8" s="10">
        <v>1</v>
      </c>
      <c r="K8" s="10">
        <v>4495</v>
      </c>
    </row>
    <row r="9" spans="1:11" x14ac:dyDescent="0.25">
      <c r="A9" s="1">
        <v>3</v>
      </c>
      <c r="B9" s="10">
        <v>5</v>
      </c>
      <c r="C9" s="17" t="s">
        <v>4219</v>
      </c>
      <c r="D9" s="11" t="s">
        <v>4220</v>
      </c>
      <c r="E9" s="10" t="s">
        <v>10</v>
      </c>
      <c r="F9" s="10">
        <v>0.29199999999999998</v>
      </c>
      <c r="G9" s="10">
        <v>3.2060000000000001E-3</v>
      </c>
      <c r="H9" s="10" t="s">
        <v>11</v>
      </c>
      <c r="I9" s="12" t="s">
        <v>4221</v>
      </c>
      <c r="J9" s="10">
        <v>1</v>
      </c>
      <c r="K9" s="10">
        <v>6790</v>
      </c>
    </row>
    <row r="10" spans="1:11" x14ac:dyDescent="0.25">
      <c r="A10" s="1">
        <v>4</v>
      </c>
      <c r="B10" s="10">
        <v>7</v>
      </c>
      <c r="C10" s="17" t="s">
        <v>4222</v>
      </c>
      <c r="D10" s="11" t="s">
        <v>4223</v>
      </c>
      <c r="E10" s="10" t="s">
        <v>10</v>
      </c>
      <c r="F10" s="10">
        <v>0.75</v>
      </c>
      <c r="G10" s="10">
        <v>8.3829999999999998E-3</v>
      </c>
      <c r="H10" s="10" t="s">
        <v>11</v>
      </c>
      <c r="I10" s="12" t="s">
        <v>4224</v>
      </c>
      <c r="J10" s="10">
        <v>3</v>
      </c>
      <c r="K10" s="10">
        <v>5085</v>
      </c>
    </row>
    <row r="11" spans="1:11" x14ac:dyDescent="0.25">
      <c r="A11" s="1">
        <v>5</v>
      </c>
      <c r="B11" s="10">
        <v>12</v>
      </c>
      <c r="C11" s="17" t="s">
        <v>4225</v>
      </c>
      <c r="D11" s="11" t="s">
        <v>4226</v>
      </c>
      <c r="E11" s="10" t="s">
        <v>10</v>
      </c>
      <c r="F11" s="10">
        <v>1.1719999999999999</v>
      </c>
      <c r="G11" s="10">
        <v>4.7889999999999999E-3</v>
      </c>
      <c r="H11" s="10" t="s">
        <v>11</v>
      </c>
      <c r="I11" s="12" t="s">
        <v>4227</v>
      </c>
      <c r="J11" s="10">
        <v>4</v>
      </c>
      <c r="K11" s="10">
        <v>9180</v>
      </c>
    </row>
    <row r="12" spans="1:11" x14ac:dyDescent="0.25">
      <c r="A12" s="1">
        <v>6</v>
      </c>
      <c r="B12" s="10">
        <v>13</v>
      </c>
      <c r="C12" s="17" t="s">
        <v>4228</v>
      </c>
      <c r="D12" s="11" t="s">
        <v>4229</v>
      </c>
      <c r="E12" s="10" t="s">
        <v>10</v>
      </c>
      <c r="F12" s="10">
        <v>0.99099999999999999</v>
      </c>
      <c r="G12" s="10">
        <v>6.9560000000000004E-3</v>
      </c>
      <c r="H12" s="10" t="s">
        <v>11</v>
      </c>
      <c r="I12" s="12" t="s">
        <v>4230</v>
      </c>
      <c r="J12" s="10">
        <v>2</v>
      </c>
      <c r="K12" s="10">
        <v>3780</v>
      </c>
    </row>
    <row r="13" spans="1:11" x14ac:dyDescent="0.25">
      <c r="A13" s="1">
        <v>7</v>
      </c>
      <c r="B13" s="10">
        <v>14</v>
      </c>
      <c r="C13" s="17" t="s">
        <v>4231</v>
      </c>
      <c r="D13" s="11" t="s">
        <v>4232</v>
      </c>
      <c r="E13" s="10" t="s">
        <v>10</v>
      </c>
      <c r="F13" s="10">
        <v>1.427</v>
      </c>
      <c r="G13" s="10">
        <v>7.783E-3</v>
      </c>
      <c r="H13" s="10" t="s">
        <v>11</v>
      </c>
      <c r="I13" s="12" t="s">
        <v>4233</v>
      </c>
      <c r="J13" s="10">
        <v>1</v>
      </c>
      <c r="K13" s="10">
        <v>300</v>
      </c>
    </row>
    <row r="14" spans="1:11" x14ac:dyDescent="0.25">
      <c r="A14" s="1">
        <v>8</v>
      </c>
      <c r="B14" s="10">
        <v>23</v>
      </c>
      <c r="C14" s="17" t="s">
        <v>4234</v>
      </c>
      <c r="D14" s="11" t="s">
        <v>4235</v>
      </c>
      <c r="E14" s="10" t="s">
        <v>10</v>
      </c>
      <c r="F14" s="10">
        <v>0.48</v>
      </c>
      <c r="G14" s="10">
        <v>4.875E-3</v>
      </c>
      <c r="H14" s="10" t="s">
        <v>11</v>
      </c>
      <c r="I14" s="12" t="s">
        <v>4236</v>
      </c>
      <c r="J14" s="10">
        <v>1</v>
      </c>
      <c r="K14" s="10">
        <v>1499</v>
      </c>
    </row>
    <row r="15" spans="1:11" x14ac:dyDescent="0.25">
      <c r="A15" s="1">
        <v>9</v>
      </c>
      <c r="B15" s="10">
        <v>28</v>
      </c>
      <c r="C15" s="17" t="s">
        <v>4237</v>
      </c>
      <c r="D15" s="11" t="s">
        <v>4238</v>
      </c>
      <c r="E15" s="10" t="s">
        <v>10</v>
      </c>
      <c r="F15" s="10">
        <v>0.20799999999999999</v>
      </c>
      <c r="G15" s="10">
        <v>1.583E-3</v>
      </c>
      <c r="H15" s="10" t="s">
        <v>11</v>
      </c>
      <c r="I15" s="12" t="s">
        <v>4239</v>
      </c>
      <c r="J15" s="10">
        <v>1</v>
      </c>
      <c r="K15" s="10">
        <v>595</v>
      </c>
    </row>
    <row r="16" spans="1:11" x14ac:dyDescent="0.25">
      <c r="A16" s="1">
        <v>10</v>
      </c>
      <c r="B16" s="10">
        <v>33</v>
      </c>
      <c r="C16" s="17" t="s">
        <v>4240</v>
      </c>
      <c r="D16" s="11" t="s">
        <v>4241</v>
      </c>
      <c r="E16" s="10" t="s">
        <v>10</v>
      </c>
      <c r="F16" s="10">
        <v>0.61599999999999999</v>
      </c>
      <c r="G16" s="10">
        <v>2.9880000000000002E-3</v>
      </c>
      <c r="H16" s="10" t="s">
        <v>11</v>
      </c>
      <c r="I16" s="12" t="s">
        <v>4242</v>
      </c>
      <c r="J16" s="10">
        <v>1</v>
      </c>
      <c r="K16" s="10">
        <v>3295</v>
      </c>
    </row>
    <row r="17" spans="1:11" x14ac:dyDescent="0.25">
      <c r="A17" s="1">
        <v>11</v>
      </c>
      <c r="B17" s="10">
        <v>38</v>
      </c>
      <c r="C17" s="17" t="s">
        <v>4243</v>
      </c>
      <c r="D17" s="11" t="s">
        <v>4244</v>
      </c>
      <c r="E17" s="10" t="s">
        <v>10</v>
      </c>
      <c r="F17" s="10">
        <v>2.9649999999999999</v>
      </c>
      <c r="G17" s="10">
        <v>8.6029999999999995E-3</v>
      </c>
      <c r="H17" s="10" t="s">
        <v>11</v>
      </c>
      <c r="I17" s="12" t="s">
        <v>4245</v>
      </c>
      <c r="J17" s="10">
        <v>4</v>
      </c>
      <c r="K17" s="10">
        <v>13980</v>
      </c>
    </row>
    <row r="18" spans="1:11" ht="19.5" x14ac:dyDescent="0.25">
      <c r="A18" s="1">
        <v>12</v>
      </c>
      <c r="B18" s="10">
        <v>41</v>
      </c>
      <c r="C18" s="17" t="s">
        <v>4246</v>
      </c>
      <c r="D18" s="11" t="s">
        <v>4247</v>
      </c>
      <c r="E18" s="10" t="s">
        <v>10</v>
      </c>
      <c r="F18" s="10">
        <v>0.45700000000000002</v>
      </c>
      <c r="G18" s="10">
        <v>3.3830000000000002E-3</v>
      </c>
      <c r="H18" s="10" t="s">
        <v>11</v>
      </c>
      <c r="I18" s="12" t="s">
        <v>4248</v>
      </c>
      <c r="J18" s="10">
        <v>1</v>
      </c>
      <c r="K18" s="10">
        <v>1999</v>
      </c>
    </row>
    <row r="19" spans="1:11" x14ac:dyDescent="0.25">
      <c r="A19" s="1">
        <v>13</v>
      </c>
      <c r="B19" s="10">
        <v>44</v>
      </c>
      <c r="C19" s="17" t="s">
        <v>4249</v>
      </c>
      <c r="D19" s="11" t="s">
        <v>4250</v>
      </c>
      <c r="E19" s="10" t="s">
        <v>10</v>
      </c>
      <c r="F19" s="10">
        <v>3.6970000000000001</v>
      </c>
      <c r="G19" s="10">
        <v>1.3386E-2</v>
      </c>
      <c r="H19" s="10" t="s">
        <v>11</v>
      </c>
      <c r="I19" s="12" t="s">
        <v>4251</v>
      </c>
      <c r="J19" s="10">
        <v>6</v>
      </c>
      <c r="K19" s="10">
        <v>16770</v>
      </c>
    </row>
    <row r="20" spans="1:11" x14ac:dyDescent="0.25">
      <c r="A20" s="1">
        <v>14</v>
      </c>
      <c r="B20" s="10">
        <v>52</v>
      </c>
      <c r="C20" s="17" t="s">
        <v>4252</v>
      </c>
      <c r="D20" s="11" t="s">
        <v>4253</v>
      </c>
      <c r="E20" s="10" t="s">
        <v>10</v>
      </c>
      <c r="F20" s="10">
        <v>5.024</v>
      </c>
      <c r="G20" s="10">
        <v>3.039E-2</v>
      </c>
      <c r="H20" s="10" t="s">
        <v>11</v>
      </c>
      <c r="I20" s="12" t="s">
        <v>4254</v>
      </c>
      <c r="J20" s="10">
        <v>4</v>
      </c>
      <c r="K20" s="10">
        <v>13180</v>
      </c>
    </row>
    <row r="21" spans="1:11" ht="28.5" x14ac:dyDescent="0.25">
      <c r="A21" s="1">
        <v>15</v>
      </c>
      <c r="B21" s="10">
        <v>56</v>
      </c>
      <c r="C21" s="17" t="s">
        <v>4255</v>
      </c>
      <c r="D21" s="11" t="s">
        <v>4256</v>
      </c>
      <c r="E21" s="10" t="s">
        <v>10</v>
      </c>
      <c r="F21" s="10">
        <v>0.92200000000000004</v>
      </c>
      <c r="G21" s="10">
        <v>7.7349999999999997E-3</v>
      </c>
      <c r="H21" s="10" t="s">
        <v>11</v>
      </c>
      <c r="I21" s="12" t="s">
        <v>4257</v>
      </c>
      <c r="J21" s="10">
        <v>1</v>
      </c>
      <c r="K21" s="10">
        <v>3457</v>
      </c>
    </row>
    <row r="22" spans="1:11" x14ac:dyDescent="0.25">
      <c r="A22" s="1">
        <v>16</v>
      </c>
      <c r="B22" s="10">
        <v>60</v>
      </c>
      <c r="C22" s="17" t="s">
        <v>4222</v>
      </c>
      <c r="D22" s="11" t="s">
        <v>4258</v>
      </c>
      <c r="E22" s="10" t="s">
        <v>10</v>
      </c>
      <c r="F22" s="10">
        <v>0.5</v>
      </c>
      <c r="G22" s="10">
        <v>5.5890000000000002E-3</v>
      </c>
      <c r="H22" s="10" t="s">
        <v>11</v>
      </c>
      <c r="I22" s="12" t="s">
        <v>4259</v>
      </c>
      <c r="J22" s="10">
        <v>2</v>
      </c>
      <c r="K22" s="10">
        <v>4590</v>
      </c>
    </row>
    <row r="23" spans="1:11" ht="19.5" x14ac:dyDescent="0.25">
      <c r="A23" s="1">
        <v>17</v>
      </c>
      <c r="B23" s="10">
        <v>63</v>
      </c>
      <c r="C23" s="17" t="s">
        <v>4260</v>
      </c>
      <c r="D23" s="11" t="s">
        <v>4261</v>
      </c>
      <c r="E23" s="10" t="s">
        <v>10</v>
      </c>
      <c r="F23" s="10">
        <v>1.1970000000000001</v>
      </c>
      <c r="G23" s="10">
        <v>8.0260000000000001E-3</v>
      </c>
      <c r="H23" s="10" t="s">
        <v>11</v>
      </c>
      <c r="I23" s="12" t="s">
        <v>4262</v>
      </c>
      <c r="J23" s="10">
        <v>1</v>
      </c>
      <c r="K23" s="10">
        <v>1495</v>
      </c>
    </row>
    <row r="24" spans="1:11" ht="19.5" x14ac:dyDescent="0.25">
      <c r="A24" s="1">
        <v>18</v>
      </c>
      <c r="B24" s="10">
        <v>67</v>
      </c>
      <c r="C24" s="17" t="s">
        <v>4263</v>
      </c>
      <c r="D24" s="11" t="s">
        <v>4264</v>
      </c>
      <c r="E24" s="10" t="s">
        <v>10</v>
      </c>
      <c r="F24" s="10">
        <v>0.36199999999999999</v>
      </c>
      <c r="G24" s="10">
        <v>9.8799999999999995E-4</v>
      </c>
      <c r="H24" s="10" t="s">
        <v>11</v>
      </c>
      <c r="I24" s="12" t="s">
        <v>4265</v>
      </c>
      <c r="J24" s="10">
        <v>1</v>
      </c>
      <c r="K24" s="10">
        <v>1995</v>
      </c>
    </row>
    <row r="25" spans="1:11" x14ac:dyDescent="0.25">
      <c r="A25" s="1">
        <v>19</v>
      </c>
      <c r="B25" s="10">
        <v>71</v>
      </c>
      <c r="C25" s="17" t="s">
        <v>4266</v>
      </c>
      <c r="D25" s="11" t="s">
        <v>4267</v>
      </c>
      <c r="E25" s="10" t="s">
        <v>10</v>
      </c>
      <c r="F25" s="10">
        <v>1.458</v>
      </c>
      <c r="G25" s="10">
        <v>9.2090000000000002E-3</v>
      </c>
      <c r="H25" s="10" t="s">
        <v>11</v>
      </c>
      <c r="I25" s="12" t="s">
        <v>4268</v>
      </c>
      <c r="J25" s="10">
        <v>1</v>
      </c>
      <c r="K25" s="10">
        <v>1790</v>
      </c>
    </row>
    <row r="26" spans="1:11" ht="28.5" x14ac:dyDescent="0.25">
      <c r="A26" s="1">
        <v>20</v>
      </c>
      <c r="B26" s="10">
        <v>72</v>
      </c>
      <c r="C26" s="17" t="s">
        <v>4269</v>
      </c>
      <c r="D26" s="11" t="s">
        <v>4270</v>
      </c>
      <c r="E26" s="10" t="s">
        <v>10</v>
      </c>
      <c r="F26" s="10">
        <v>0.68600000000000005</v>
      </c>
      <c r="G26" s="10">
        <v>9.0930000000000004E-3</v>
      </c>
      <c r="H26" s="10" t="s">
        <v>11</v>
      </c>
      <c r="I26" s="12" t="s">
        <v>4271</v>
      </c>
      <c r="J26" s="10">
        <v>1</v>
      </c>
      <c r="K26" s="10">
        <v>2564</v>
      </c>
    </row>
    <row r="27" spans="1:11" ht="19.5" x14ac:dyDescent="0.25">
      <c r="A27" s="1">
        <v>21</v>
      </c>
      <c r="B27" s="10">
        <v>73</v>
      </c>
      <c r="C27" s="17" t="s">
        <v>4272</v>
      </c>
      <c r="D27" s="11" t="s">
        <v>4273</v>
      </c>
      <c r="E27" s="10" t="s">
        <v>10</v>
      </c>
      <c r="F27" s="10">
        <v>0.71099999999999997</v>
      </c>
      <c r="G27" s="10">
        <v>7.0080000000000003E-3</v>
      </c>
      <c r="H27" s="10" t="s">
        <v>11</v>
      </c>
      <c r="I27" s="12" t="s">
        <v>4274</v>
      </c>
      <c r="J27" s="10">
        <v>3</v>
      </c>
      <c r="K27" s="10">
        <v>13485</v>
      </c>
    </row>
    <row r="28" spans="1:11" ht="19.5" x14ac:dyDescent="0.25">
      <c r="A28" s="1">
        <v>22</v>
      </c>
      <c r="B28" s="10">
        <v>77</v>
      </c>
      <c r="C28" s="17" t="s">
        <v>4263</v>
      </c>
      <c r="D28" s="11" t="s">
        <v>4275</v>
      </c>
      <c r="E28" s="10" t="s">
        <v>10</v>
      </c>
      <c r="F28" s="10">
        <v>1.0860000000000001</v>
      </c>
      <c r="G28" s="10">
        <v>2.9629999999999999E-3</v>
      </c>
      <c r="H28" s="10" t="s">
        <v>11</v>
      </c>
      <c r="I28" s="12" t="s">
        <v>4276</v>
      </c>
      <c r="J28" s="10">
        <v>3</v>
      </c>
      <c r="K28" s="10">
        <v>4485</v>
      </c>
    </row>
    <row r="29" spans="1:11" x14ac:dyDescent="0.25">
      <c r="A29" s="1">
        <v>23</v>
      </c>
      <c r="B29" s="10">
        <v>98</v>
      </c>
      <c r="C29" s="17" t="s">
        <v>4277</v>
      </c>
      <c r="D29" s="11" t="s">
        <v>4278</v>
      </c>
      <c r="E29" s="10" t="s">
        <v>10</v>
      </c>
      <c r="F29" s="10">
        <v>1.4650000000000001</v>
      </c>
      <c r="G29" s="10">
        <v>1.1686E-2</v>
      </c>
      <c r="H29" s="10" t="s">
        <v>11</v>
      </c>
      <c r="I29" s="12" t="s">
        <v>4279</v>
      </c>
      <c r="J29" s="10">
        <v>1</v>
      </c>
      <c r="K29" s="10">
        <v>5995</v>
      </c>
    </row>
    <row r="30" spans="1:11" x14ac:dyDescent="0.25">
      <c r="A30" s="1">
        <v>24</v>
      </c>
      <c r="B30" s="10">
        <v>99</v>
      </c>
      <c r="C30" s="17" t="s">
        <v>4280</v>
      </c>
      <c r="D30" s="11" t="s">
        <v>4281</v>
      </c>
      <c r="E30" s="10" t="s">
        <v>10</v>
      </c>
      <c r="F30" s="10">
        <v>0.55400000000000005</v>
      </c>
      <c r="G30" s="10">
        <v>2.4420000000000002E-3</v>
      </c>
      <c r="H30" s="10" t="s">
        <v>11</v>
      </c>
      <c r="I30" s="12" t="s">
        <v>4282</v>
      </c>
      <c r="J30" s="10">
        <v>1</v>
      </c>
      <c r="K30" s="10">
        <v>1795</v>
      </c>
    </row>
    <row r="31" spans="1:11" ht="19.5" x14ac:dyDescent="0.25">
      <c r="A31" s="1">
        <v>25</v>
      </c>
      <c r="B31" s="10">
        <v>100</v>
      </c>
      <c r="C31" s="17" t="s">
        <v>4260</v>
      </c>
      <c r="D31" s="11" t="s">
        <v>4283</v>
      </c>
      <c r="E31" s="10" t="s">
        <v>10</v>
      </c>
      <c r="F31" s="10">
        <v>1.1970000000000001</v>
      </c>
      <c r="G31" s="10">
        <v>8.0260000000000001E-3</v>
      </c>
      <c r="H31" s="10" t="s">
        <v>11</v>
      </c>
      <c r="I31" s="12" t="s">
        <v>4284</v>
      </c>
      <c r="J31" s="10">
        <v>1</v>
      </c>
      <c r="K31" s="10">
        <v>2190</v>
      </c>
    </row>
    <row r="32" spans="1:11" ht="19.5" x14ac:dyDescent="0.25">
      <c r="A32" s="1">
        <v>26</v>
      </c>
      <c r="B32" s="10">
        <v>104</v>
      </c>
      <c r="C32" s="17" t="s">
        <v>4285</v>
      </c>
      <c r="D32" s="11" t="s">
        <v>4286</v>
      </c>
      <c r="E32" s="10" t="s">
        <v>10</v>
      </c>
      <c r="F32" s="10">
        <v>1.2050000000000001</v>
      </c>
      <c r="G32" s="10">
        <v>9.4479999999999998E-3</v>
      </c>
      <c r="H32" s="10" t="s">
        <v>11</v>
      </c>
      <c r="I32" s="12" t="s">
        <v>4287</v>
      </c>
      <c r="J32" s="10">
        <v>5</v>
      </c>
      <c r="K32" s="10">
        <v>6475</v>
      </c>
    </row>
    <row r="33" spans="1:11" x14ac:dyDescent="0.25">
      <c r="A33" s="1">
        <v>27</v>
      </c>
      <c r="B33" s="10">
        <v>120</v>
      </c>
      <c r="C33" s="17" t="s">
        <v>4288</v>
      </c>
      <c r="D33" s="11" t="s">
        <v>4289</v>
      </c>
      <c r="E33" s="10" t="s">
        <v>10</v>
      </c>
      <c r="F33" s="10">
        <v>2.173</v>
      </c>
      <c r="G33" s="10">
        <v>8.5889999999999994E-3</v>
      </c>
      <c r="H33" s="10" t="s">
        <v>11</v>
      </c>
      <c r="I33" s="12" t="s">
        <v>4290</v>
      </c>
      <c r="J33" s="10">
        <v>3</v>
      </c>
      <c r="K33" s="10">
        <v>14385</v>
      </c>
    </row>
    <row r="34" spans="1:11" x14ac:dyDescent="0.25">
      <c r="A34" s="1">
        <v>28</v>
      </c>
      <c r="B34" s="10">
        <v>121</v>
      </c>
      <c r="C34" s="17" t="s">
        <v>4291</v>
      </c>
      <c r="D34" s="11" t="s">
        <v>4292</v>
      </c>
      <c r="E34" s="10" t="s">
        <v>10</v>
      </c>
      <c r="F34" s="10">
        <v>2.0649999999999999</v>
      </c>
      <c r="G34" s="10">
        <v>1.5355000000000001E-2</v>
      </c>
      <c r="H34" s="10" t="s">
        <v>11</v>
      </c>
      <c r="I34" s="12" t="s">
        <v>4293</v>
      </c>
      <c r="J34" s="10">
        <v>2</v>
      </c>
      <c r="K34" s="10">
        <v>598</v>
      </c>
    </row>
    <row r="35" spans="1:11" x14ac:dyDescent="0.25">
      <c r="A35" s="1">
        <v>29</v>
      </c>
      <c r="B35" s="10">
        <v>122</v>
      </c>
      <c r="C35" s="17" t="s">
        <v>4294</v>
      </c>
      <c r="D35" s="11" t="s">
        <v>4295</v>
      </c>
      <c r="E35" s="10" t="s">
        <v>10</v>
      </c>
      <c r="F35" s="10">
        <v>0.54600000000000004</v>
      </c>
      <c r="G35" s="10">
        <v>3.993E-3</v>
      </c>
      <c r="H35" s="10" t="s">
        <v>11</v>
      </c>
      <c r="I35" s="12" t="s">
        <v>4296</v>
      </c>
      <c r="J35" s="10">
        <v>1</v>
      </c>
      <c r="K35" s="10">
        <v>295</v>
      </c>
    </row>
    <row r="36" spans="1:11" x14ac:dyDescent="0.25">
      <c r="A36" s="1">
        <v>30</v>
      </c>
      <c r="B36" s="10">
        <v>125</v>
      </c>
      <c r="C36" s="17" t="s">
        <v>4213</v>
      </c>
      <c r="D36" s="11" t="s">
        <v>4297</v>
      </c>
      <c r="E36" s="10" t="s">
        <v>10</v>
      </c>
      <c r="F36" s="10">
        <v>0.51600000000000001</v>
      </c>
      <c r="G36" s="10">
        <v>5.0460000000000001E-3</v>
      </c>
      <c r="H36" s="10" t="s">
        <v>11</v>
      </c>
      <c r="I36" s="12" t="s">
        <v>4298</v>
      </c>
      <c r="J36" s="10">
        <v>1</v>
      </c>
      <c r="K36" s="10">
        <v>4656</v>
      </c>
    </row>
    <row r="37" spans="1:11" ht="19.5" x14ac:dyDescent="0.25">
      <c r="A37" s="1">
        <v>31</v>
      </c>
      <c r="B37" s="10">
        <v>129</v>
      </c>
      <c r="C37" s="17" t="s">
        <v>4299</v>
      </c>
      <c r="D37" s="11" t="s">
        <v>4300</v>
      </c>
      <c r="E37" s="10" t="s">
        <v>10</v>
      </c>
      <c r="F37" s="10">
        <v>1.1160000000000001</v>
      </c>
      <c r="G37" s="10">
        <v>5.104E-3</v>
      </c>
      <c r="H37" s="10" t="s">
        <v>11</v>
      </c>
      <c r="I37" s="12" t="s">
        <v>4301</v>
      </c>
      <c r="J37" s="10">
        <v>3</v>
      </c>
      <c r="K37" s="10">
        <v>11985</v>
      </c>
    </row>
    <row r="38" spans="1:11" x14ac:dyDescent="0.25">
      <c r="A38" s="1">
        <v>32</v>
      </c>
      <c r="B38" s="10">
        <v>134</v>
      </c>
      <c r="C38" s="17" t="s">
        <v>4302</v>
      </c>
      <c r="D38" s="11" t="s">
        <v>4303</v>
      </c>
      <c r="E38" s="10" t="s">
        <v>10</v>
      </c>
      <c r="F38" s="10">
        <v>1.492</v>
      </c>
      <c r="G38" s="10">
        <v>1.1237E-2</v>
      </c>
      <c r="H38" s="10" t="s">
        <v>11</v>
      </c>
      <c r="I38" s="12" t="s">
        <v>4304</v>
      </c>
      <c r="J38" s="10">
        <v>1</v>
      </c>
      <c r="K38" s="10">
        <v>1995</v>
      </c>
    </row>
    <row r="39" spans="1:11" ht="28.5" x14ac:dyDescent="0.25">
      <c r="A39" s="1">
        <v>33</v>
      </c>
      <c r="B39" s="10">
        <v>136</v>
      </c>
      <c r="C39" s="17" t="s">
        <v>4305</v>
      </c>
      <c r="D39" s="11" t="s">
        <v>4306</v>
      </c>
      <c r="E39" s="10" t="s">
        <v>10</v>
      </c>
      <c r="F39" s="10">
        <v>0.502</v>
      </c>
      <c r="G39" s="10">
        <v>4.7260000000000002E-3</v>
      </c>
      <c r="H39" s="10" t="s">
        <v>11</v>
      </c>
      <c r="I39" s="12" t="s">
        <v>4307</v>
      </c>
      <c r="J39" s="10">
        <v>1</v>
      </c>
      <c r="K39" s="10">
        <v>428.33</v>
      </c>
    </row>
    <row r="40" spans="1:11" x14ac:dyDescent="0.25">
      <c r="A40" s="1">
        <v>34</v>
      </c>
      <c r="B40" s="10">
        <v>137</v>
      </c>
      <c r="C40" s="17" t="s">
        <v>4308</v>
      </c>
      <c r="D40" s="11" t="s">
        <v>4309</v>
      </c>
      <c r="E40" s="10" t="s">
        <v>10</v>
      </c>
      <c r="F40" s="10">
        <v>0.52900000000000003</v>
      </c>
      <c r="G40" s="10">
        <v>5.2750000000000002E-3</v>
      </c>
      <c r="H40" s="10" t="s">
        <v>11</v>
      </c>
      <c r="I40" s="12" t="s">
        <v>4310</v>
      </c>
      <c r="J40" s="10">
        <v>1</v>
      </c>
      <c r="K40" s="10">
        <v>3295</v>
      </c>
    </row>
    <row r="41" spans="1:11" x14ac:dyDescent="0.25">
      <c r="A41" s="1">
        <v>35</v>
      </c>
      <c r="B41" s="10">
        <v>141</v>
      </c>
      <c r="C41" s="17" t="s">
        <v>4311</v>
      </c>
      <c r="D41" s="11" t="s">
        <v>4312</v>
      </c>
      <c r="E41" s="10" t="s">
        <v>10</v>
      </c>
      <c r="F41" s="10">
        <v>0.71199999999999997</v>
      </c>
      <c r="G41" s="10">
        <v>4.6800000000000001E-3</v>
      </c>
      <c r="H41" s="10" t="s">
        <v>11</v>
      </c>
      <c r="I41" s="12" t="s">
        <v>4313</v>
      </c>
      <c r="J41" s="10">
        <v>1</v>
      </c>
      <c r="K41" s="10">
        <v>1495</v>
      </c>
    </row>
    <row r="42" spans="1:11" x14ac:dyDescent="0.25">
      <c r="A42" s="1">
        <v>36</v>
      </c>
      <c r="B42" s="10">
        <v>142</v>
      </c>
      <c r="C42" s="17" t="s">
        <v>4288</v>
      </c>
      <c r="D42" s="11" t="s">
        <v>4314</v>
      </c>
      <c r="E42" s="10" t="s">
        <v>10</v>
      </c>
      <c r="F42" s="10">
        <v>1.4490000000000001</v>
      </c>
      <c r="G42" s="10">
        <v>5.7260000000000002E-3</v>
      </c>
      <c r="H42" s="10" t="s">
        <v>11</v>
      </c>
      <c r="I42" s="12" t="s">
        <v>4315</v>
      </c>
      <c r="J42" s="10">
        <v>2</v>
      </c>
      <c r="K42" s="10">
        <v>2590</v>
      </c>
    </row>
    <row r="43" spans="1:11" x14ac:dyDescent="0.25">
      <c r="A43" s="1">
        <v>37</v>
      </c>
      <c r="B43" s="10">
        <v>149</v>
      </c>
      <c r="C43" s="17" t="s">
        <v>4316</v>
      </c>
      <c r="D43" s="11" t="s">
        <v>4317</v>
      </c>
      <c r="E43" s="10" t="s">
        <v>10</v>
      </c>
      <c r="F43" s="10">
        <v>1.099</v>
      </c>
      <c r="G43" s="10">
        <v>6.8570000000000002E-3</v>
      </c>
      <c r="H43" s="10" t="s">
        <v>11</v>
      </c>
      <c r="I43" s="12" t="s">
        <v>4318</v>
      </c>
      <c r="J43" s="10">
        <v>3</v>
      </c>
      <c r="K43" s="10">
        <v>1335</v>
      </c>
    </row>
    <row r="44" spans="1:11" x14ac:dyDescent="0.25">
      <c r="A44" s="1">
        <v>38</v>
      </c>
      <c r="B44" s="10">
        <v>154</v>
      </c>
      <c r="C44" s="17" t="s">
        <v>4319</v>
      </c>
      <c r="D44" s="11" t="s">
        <v>4320</v>
      </c>
      <c r="E44" s="10" t="s">
        <v>10</v>
      </c>
      <c r="F44" s="10">
        <v>4.3920000000000003</v>
      </c>
      <c r="G44" s="10">
        <v>2.7091E-2</v>
      </c>
      <c r="H44" s="10" t="s">
        <v>11</v>
      </c>
      <c r="I44" s="12" t="s">
        <v>4321</v>
      </c>
      <c r="J44" s="10">
        <v>2</v>
      </c>
      <c r="K44" s="10">
        <v>3990</v>
      </c>
    </row>
    <row r="45" spans="1:11" ht="19.5" x14ac:dyDescent="0.25">
      <c r="A45" s="1">
        <v>39</v>
      </c>
      <c r="B45" s="10">
        <v>158</v>
      </c>
      <c r="C45" s="17" t="s">
        <v>4322</v>
      </c>
      <c r="D45" s="11" t="s">
        <v>4323</v>
      </c>
      <c r="E45" s="10" t="s">
        <v>10</v>
      </c>
      <c r="F45" s="10">
        <v>0.74399999999999999</v>
      </c>
      <c r="G45" s="10">
        <v>8.8870000000000008E-3</v>
      </c>
      <c r="H45" s="10" t="s">
        <v>11</v>
      </c>
      <c r="I45" s="12" t="s">
        <v>4324</v>
      </c>
      <c r="J45" s="10">
        <v>1</v>
      </c>
      <c r="K45" s="10">
        <v>3437.66</v>
      </c>
    </row>
    <row r="46" spans="1:11" ht="19.5" x14ac:dyDescent="0.25">
      <c r="A46" s="1">
        <v>40</v>
      </c>
      <c r="B46" s="10">
        <v>159</v>
      </c>
      <c r="C46" s="17" t="s">
        <v>4272</v>
      </c>
      <c r="D46" s="11" t="s">
        <v>4325</v>
      </c>
      <c r="E46" s="10" t="s">
        <v>10</v>
      </c>
      <c r="F46" s="10">
        <v>0.23699999999999999</v>
      </c>
      <c r="G46" s="10">
        <v>2.336E-3</v>
      </c>
      <c r="H46" s="10" t="s">
        <v>11</v>
      </c>
      <c r="I46" s="12" t="s">
        <v>4326</v>
      </c>
      <c r="J46" s="10">
        <v>1</v>
      </c>
      <c r="K46" s="10">
        <v>2995</v>
      </c>
    </row>
    <row r="47" spans="1:11" ht="19.5" x14ac:dyDescent="0.25">
      <c r="A47" s="1">
        <v>41</v>
      </c>
      <c r="B47" s="10">
        <v>160</v>
      </c>
      <c r="C47" s="17" t="s">
        <v>4327</v>
      </c>
      <c r="D47" s="11" t="s">
        <v>4328</v>
      </c>
      <c r="E47" s="10" t="s">
        <v>10</v>
      </c>
      <c r="F47" s="10">
        <v>11.868</v>
      </c>
      <c r="G47" s="10">
        <v>3.2612000000000002E-2</v>
      </c>
      <c r="H47" s="10" t="s">
        <v>11</v>
      </c>
      <c r="I47" s="12" t="s">
        <v>4329</v>
      </c>
      <c r="J47" s="10">
        <v>4</v>
      </c>
      <c r="K47" s="10">
        <v>11980</v>
      </c>
    </row>
    <row r="48" spans="1:11" ht="82.5" x14ac:dyDescent="0.25">
      <c r="A48" s="1">
        <v>42</v>
      </c>
      <c r="B48" s="10">
        <v>161</v>
      </c>
      <c r="C48" s="17" t="s">
        <v>4330</v>
      </c>
      <c r="D48" s="11" t="s">
        <v>4331</v>
      </c>
      <c r="E48" s="10" t="s">
        <v>10</v>
      </c>
      <c r="F48" s="10">
        <v>0.38900000000000001</v>
      </c>
      <c r="G48" s="10">
        <v>3.1749999999999999E-3</v>
      </c>
      <c r="H48" s="10" t="s">
        <v>11</v>
      </c>
      <c r="I48" s="12" t="s">
        <v>4332</v>
      </c>
      <c r="J48" s="10">
        <v>1</v>
      </c>
      <c r="K48" s="10">
        <v>4975</v>
      </c>
    </row>
    <row r="49" spans="1:11" x14ac:dyDescent="0.25">
      <c r="A49" s="1">
        <v>43</v>
      </c>
      <c r="B49" s="10">
        <v>162</v>
      </c>
      <c r="C49" s="17" t="s">
        <v>4234</v>
      </c>
      <c r="D49" s="11" t="s">
        <v>4333</v>
      </c>
      <c r="E49" s="10" t="s">
        <v>10</v>
      </c>
      <c r="F49" s="10">
        <v>0.48</v>
      </c>
      <c r="G49" s="10">
        <v>4.875E-3</v>
      </c>
      <c r="H49" s="10" t="s">
        <v>11</v>
      </c>
      <c r="I49" s="12" t="s">
        <v>4334</v>
      </c>
      <c r="J49" s="10">
        <v>1</v>
      </c>
      <c r="K49" s="10">
        <v>6490</v>
      </c>
    </row>
    <row r="50" spans="1:11" x14ac:dyDescent="0.25">
      <c r="A50" s="1">
        <v>44</v>
      </c>
      <c r="B50" s="10">
        <v>169</v>
      </c>
      <c r="C50" s="17" t="s">
        <v>4335</v>
      </c>
      <c r="D50" s="11" t="s">
        <v>4336</v>
      </c>
      <c r="E50" s="10" t="s">
        <v>10</v>
      </c>
      <c r="F50" s="10">
        <v>0.311</v>
      </c>
      <c r="G50" s="10">
        <v>2.604E-3</v>
      </c>
      <c r="H50" s="10" t="s">
        <v>11</v>
      </c>
      <c r="I50" s="12" t="s">
        <v>4337</v>
      </c>
      <c r="J50" s="10">
        <v>1</v>
      </c>
      <c r="K50" s="10">
        <v>445</v>
      </c>
    </row>
    <row r="51" spans="1:11" x14ac:dyDescent="0.25">
      <c r="A51" s="1">
        <v>45</v>
      </c>
      <c r="B51" s="10">
        <v>173</v>
      </c>
      <c r="C51" s="17" t="s">
        <v>4338</v>
      </c>
      <c r="D51" s="11" t="s">
        <v>4339</v>
      </c>
      <c r="E51" s="10" t="s">
        <v>10</v>
      </c>
      <c r="F51" s="10">
        <v>0.41899999999999998</v>
      </c>
      <c r="G51" s="10">
        <v>3.7989999999999999E-3</v>
      </c>
      <c r="H51" s="10" t="s">
        <v>11</v>
      </c>
      <c r="I51" s="12" t="s">
        <v>4340</v>
      </c>
      <c r="J51" s="10">
        <v>1</v>
      </c>
      <c r="K51" s="10">
        <v>3995</v>
      </c>
    </row>
    <row r="52" spans="1:11" x14ac:dyDescent="0.25">
      <c r="A52" s="1">
        <v>46</v>
      </c>
      <c r="B52" s="10">
        <v>182</v>
      </c>
      <c r="C52" s="17" t="s">
        <v>4234</v>
      </c>
      <c r="D52" s="11" t="s">
        <v>4341</v>
      </c>
      <c r="E52" s="10" t="s">
        <v>10</v>
      </c>
      <c r="F52" s="10">
        <v>0.48</v>
      </c>
      <c r="G52" s="10">
        <v>4.875E-3</v>
      </c>
      <c r="H52" s="10" t="s">
        <v>11</v>
      </c>
      <c r="I52" s="12" t="s">
        <v>4342</v>
      </c>
      <c r="J52" s="10">
        <v>1</v>
      </c>
      <c r="K52" s="10">
        <v>399</v>
      </c>
    </row>
    <row r="53" spans="1:11" x14ac:dyDescent="0.25">
      <c r="A53" s="1">
        <v>47</v>
      </c>
      <c r="B53" s="10">
        <v>185</v>
      </c>
      <c r="C53" s="17" t="s">
        <v>4343</v>
      </c>
      <c r="D53" s="11" t="s">
        <v>4344</v>
      </c>
      <c r="E53" s="10" t="s">
        <v>10</v>
      </c>
      <c r="F53" s="10">
        <v>1.39</v>
      </c>
      <c r="G53" s="10">
        <v>8.0029999999999997E-3</v>
      </c>
      <c r="H53" s="10" t="s">
        <v>11</v>
      </c>
      <c r="I53" s="12" t="s">
        <v>4345</v>
      </c>
      <c r="J53" s="10">
        <v>1</v>
      </c>
      <c r="K53" s="10">
        <v>1995</v>
      </c>
    </row>
    <row r="54" spans="1:11" x14ac:dyDescent="0.25">
      <c r="A54" s="1">
        <v>48</v>
      </c>
      <c r="B54" s="10">
        <v>187</v>
      </c>
      <c r="C54" s="17" t="s">
        <v>4346</v>
      </c>
      <c r="D54" s="11" t="s">
        <v>4347</v>
      </c>
      <c r="E54" s="10" t="s">
        <v>10</v>
      </c>
      <c r="F54" s="10">
        <v>0.19900000000000001</v>
      </c>
      <c r="G54" s="10">
        <v>2.2720000000000001E-3</v>
      </c>
      <c r="H54" s="10" t="s">
        <v>11</v>
      </c>
      <c r="I54" s="12" t="s">
        <v>4348</v>
      </c>
      <c r="J54" s="10">
        <v>1</v>
      </c>
      <c r="K54" s="10">
        <v>200</v>
      </c>
    </row>
    <row r="55" spans="1:11" x14ac:dyDescent="0.25">
      <c r="A55" s="1">
        <v>49</v>
      </c>
      <c r="B55" s="10">
        <v>188</v>
      </c>
      <c r="C55" s="17" t="s">
        <v>4349</v>
      </c>
      <c r="D55" s="11" t="s">
        <v>4350</v>
      </c>
      <c r="E55" s="10" t="s">
        <v>10</v>
      </c>
      <c r="F55" s="10">
        <v>1.264</v>
      </c>
      <c r="G55" s="10">
        <v>1.3729999999999999E-2</v>
      </c>
      <c r="H55" s="10" t="s">
        <v>11</v>
      </c>
      <c r="I55" s="12" t="s">
        <v>4351</v>
      </c>
      <c r="J55" s="10">
        <v>1</v>
      </c>
      <c r="K55" s="10">
        <v>795</v>
      </c>
    </row>
    <row r="56" spans="1:11" x14ac:dyDescent="0.25">
      <c r="A56" s="1">
        <v>50</v>
      </c>
      <c r="B56" s="10">
        <v>192</v>
      </c>
      <c r="C56" s="17" t="s">
        <v>4352</v>
      </c>
      <c r="D56" s="11" t="s">
        <v>4353</v>
      </c>
      <c r="E56" s="10" t="s">
        <v>10</v>
      </c>
      <c r="F56" s="10">
        <v>0.8</v>
      </c>
      <c r="G56" s="10">
        <v>5.3099999999999996E-3</v>
      </c>
      <c r="H56" s="10" t="s">
        <v>11</v>
      </c>
      <c r="I56" s="12" t="s">
        <v>4354</v>
      </c>
      <c r="J56" s="10">
        <v>1</v>
      </c>
      <c r="K56" s="10">
        <v>6995</v>
      </c>
    </row>
    <row r="57" spans="1:11" x14ac:dyDescent="0.25">
      <c r="A57" s="1">
        <v>51</v>
      </c>
      <c r="B57" s="10">
        <v>199</v>
      </c>
      <c r="C57" s="17" t="s">
        <v>4355</v>
      </c>
      <c r="D57" s="11" t="s">
        <v>4356</v>
      </c>
      <c r="E57" s="10" t="s">
        <v>10</v>
      </c>
      <c r="F57" s="10">
        <v>1.2190000000000001</v>
      </c>
      <c r="G57" s="10">
        <v>1.5458E-2</v>
      </c>
      <c r="H57" s="10" t="s">
        <v>11</v>
      </c>
      <c r="I57" s="12" t="s">
        <v>4357</v>
      </c>
      <c r="J57" s="10">
        <v>1</v>
      </c>
      <c r="K57" s="10">
        <v>573</v>
      </c>
    </row>
    <row r="58" spans="1:11" x14ac:dyDescent="0.25">
      <c r="A58" s="1">
        <v>52</v>
      </c>
      <c r="B58" s="10">
        <v>203</v>
      </c>
      <c r="C58" s="17" t="s">
        <v>4234</v>
      </c>
      <c r="D58" s="11" t="s">
        <v>4358</v>
      </c>
      <c r="E58" s="10" t="s">
        <v>10</v>
      </c>
      <c r="F58" s="10">
        <v>0.48</v>
      </c>
      <c r="G58" s="10">
        <v>4.875E-3</v>
      </c>
      <c r="H58" s="10" t="s">
        <v>11</v>
      </c>
      <c r="I58" s="12" t="s">
        <v>4359</v>
      </c>
      <c r="J58" s="10">
        <v>1</v>
      </c>
      <c r="K58" s="10">
        <v>399</v>
      </c>
    </row>
    <row r="59" spans="1:11" x14ac:dyDescent="0.25">
      <c r="A59" s="1">
        <v>53</v>
      </c>
      <c r="B59" s="10">
        <v>210</v>
      </c>
      <c r="C59" s="17" t="s">
        <v>4360</v>
      </c>
      <c r="D59" s="11" t="s">
        <v>4361</v>
      </c>
      <c r="E59" s="10" t="s">
        <v>10</v>
      </c>
      <c r="F59" s="10">
        <v>2.113</v>
      </c>
      <c r="G59" s="10">
        <v>1.9970999999999999E-2</v>
      </c>
      <c r="H59" s="10" t="s">
        <v>11</v>
      </c>
      <c r="I59" s="12" t="s">
        <v>4362</v>
      </c>
      <c r="J59" s="10">
        <v>1</v>
      </c>
      <c r="K59" s="10">
        <v>10000</v>
      </c>
    </row>
    <row r="60" spans="1:11" ht="19.5" x14ac:dyDescent="0.25">
      <c r="A60" s="1">
        <v>54</v>
      </c>
      <c r="B60" s="10">
        <v>220</v>
      </c>
      <c r="C60" s="17" t="s">
        <v>4363</v>
      </c>
      <c r="D60" s="11" t="s">
        <v>4364</v>
      </c>
      <c r="E60" s="10" t="s">
        <v>10</v>
      </c>
      <c r="F60" s="10">
        <v>0.63100000000000001</v>
      </c>
      <c r="G60" s="10">
        <v>5.6909999999999999E-3</v>
      </c>
      <c r="H60" s="10" t="s">
        <v>11</v>
      </c>
      <c r="I60" s="12" t="s">
        <v>4365</v>
      </c>
      <c r="J60" s="10">
        <v>1</v>
      </c>
      <c r="K60" s="10">
        <v>3495</v>
      </c>
    </row>
    <row r="61" spans="1:11" x14ac:dyDescent="0.25">
      <c r="A61" s="1">
        <v>55</v>
      </c>
      <c r="B61" s="10">
        <v>225</v>
      </c>
      <c r="C61" s="17" t="s">
        <v>4222</v>
      </c>
      <c r="D61" s="11" t="s">
        <v>4366</v>
      </c>
      <c r="E61" s="10" t="s">
        <v>10</v>
      </c>
      <c r="F61" s="10">
        <v>0.75</v>
      </c>
      <c r="G61" s="10">
        <v>8.3829999999999998E-3</v>
      </c>
      <c r="H61" s="10" t="s">
        <v>11</v>
      </c>
      <c r="I61" s="12" t="s">
        <v>4367</v>
      </c>
      <c r="J61" s="10">
        <v>3</v>
      </c>
      <c r="K61" s="10">
        <v>5085</v>
      </c>
    </row>
    <row r="62" spans="1:11" x14ac:dyDescent="0.25">
      <c r="A62" s="1">
        <v>56</v>
      </c>
      <c r="B62" s="10">
        <v>234</v>
      </c>
      <c r="C62" s="17" t="s">
        <v>4368</v>
      </c>
      <c r="D62" s="11" t="s">
        <v>4369</v>
      </c>
      <c r="E62" s="10" t="s">
        <v>10</v>
      </c>
      <c r="F62" s="10">
        <v>0.21099999999999999</v>
      </c>
      <c r="G62" s="10">
        <v>1.6590000000000001E-3</v>
      </c>
      <c r="H62" s="10" t="s">
        <v>11</v>
      </c>
      <c r="I62" s="12" t="s">
        <v>4370</v>
      </c>
      <c r="J62" s="10">
        <v>1</v>
      </c>
      <c r="K62" s="10">
        <v>2499</v>
      </c>
    </row>
    <row r="63" spans="1:11" ht="19.5" x14ac:dyDescent="0.25">
      <c r="A63" s="1">
        <v>57</v>
      </c>
      <c r="B63" s="10">
        <v>244</v>
      </c>
      <c r="C63" s="17" t="s">
        <v>4371</v>
      </c>
      <c r="D63" s="11" t="s">
        <v>4372</v>
      </c>
      <c r="E63" s="10" t="s">
        <v>10</v>
      </c>
      <c r="F63" s="10">
        <v>0.373</v>
      </c>
      <c r="G63" s="10">
        <v>2.3349999999999998E-3</v>
      </c>
      <c r="H63" s="10" t="s">
        <v>11</v>
      </c>
      <c r="I63" s="12" t="s">
        <v>4373</v>
      </c>
      <c r="J63" s="10">
        <v>1</v>
      </c>
      <c r="K63" s="10">
        <v>3795</v>
      </c>
    </row>
    <row r="64" spans="1:11" x14ac:dyDescent="0.25">
      <c r="A64" s="1">
        <v>58</v>
      </c>
      <c r="B64" s="10">
        <v>246</v>
      </c>
      <c r="C64" s="17" t="s">
        <v>4374</v>
      </c>
      <c r="D64" s="11" t="s">
        <v>4375</v>
      </c>
      <c r="E64" s="10" t="s">
        <v>10</v>
      </c>
      <c r="F64" s="10">
        <v>3.613</v>
      </c>
      <c r="G64" s="10">
        <v>2.6504E-2</v>
      </c>
      <c r="H64" s="10" t="s">
        <v>11</v>
      </c>
      <c r="I64" s="12" t="s">
        <v>4376</v>
      </c>
      <c r="J64" s="10">
        <v>2</v>
      </c>
      <c r="K64" s="10">
        <v>4998</v>
      </c>
    </row>
    <row r="65" spans="1:11" x14ac:dyDescent="0.25">
      <c r="A65" s="1">
        <v>59</v>
      </c>
      <c r="B65" s="10">
        <v>248</v>
      </c>
      <c r="C65" s="17" t="s">
        <v>4263</v>
      </c>
      <c r="D65" s="11" t="s">
        <v>4377</v>
      </c>
      <c r="E65" s="10" t="s">
        <v>10</v>
      </c>
      <c r="F65" s="10">
        <v>0.36199999999999999</v>
      </c>
      <c r="G65" s="10">
        <v>9.8799999999999995E-4</v>
      </c>
      <c r="H65" s="10" t="s">
        <v>11</v>
      </c>
      <c r="I65" s="12" t="s">
        <v>4378</v>
      </c>
      <c r="J65" s="10">
        <v>1</v>
      </c>
      <c r="K65" s="10">
        <v>3495</v>
      </c>
    </row>
    <row r="66" spans="1:11" ht="19.5" x14ac:dyDescent="0.25">
      <c r="A66" s="1">
        <v>60</v>
      </c>
      <c r="B66" s="10">
        <v>254</v>
      </c>
      <c r="C66" s="17" t="s">
        <v>4379</v>
      </c>
      <c r="D66" s="11" t="s">
        <v>4380</v>
      </c>
      <c r="E66" s="10" t="s">
        <v>10</v>
      </c>
      <c r="F66" s="10">
        <v>2.399</v>
      </c>
      <c r="G66" s="10">
        <v>6.9379999999999997E-3</v>
      </c>
      <c r="H66" s="10" t="s">
        <v>11</v>
      </c>
      <c r="I66" s="12" t="s">
        <v>4381</v>
      </c>
      <c r="J66" s="10">
        <v>4</v>
      </c>
      <c r="K66" s="10">
        <v>17160</v>
      </c>
    </row>
    <row r="67" spans="1:11" ht="19.5" x14ac:dyDescent="0.25">
      <c r="A67" s="1">
        <v>61</v>
      </c>
      <c r="B67" s="10">
        <v>262</v>
      </c>
      <c r="C67" s="17" t="s">
        <v>4260</v>
      </c>
      <c r="D67" s="11" t="s">
        <v>4382</v>
      </c>
      <c r="E67" s="10" t="s">
        <v>10</v>
      </c>
      <c r="F67" s="10">
        <v>1.1970000000000001</v>
      </c>
      <c r="G67" s="10">
        <v>8.0260000000000001E-3</v>
      </c>
      <c r="H67" s="10" t="s">
        <v>11</v>
      </c>
      <c r="I67" s="12" t="s">
        <v>4383</v>
      </c>
      <c r="J67" s="10">
        <v>1</v>
      </c>
      <c r="K67" s="10">
        <v>1990</v>
      </c>
    </row>
    <row r="68" spans="1:11" ht="19.5" x14ac:dyDescent="0.25">
      <c r="A68" s="1">
        <v>62</v>
      </c>
      <c r="B68" s="10">
        <v>263</v>
      </c>
      <c r="C68" s="17" t="s">
        <v>4384</v>
      </c>
      <c r="D68" s="11" t="s">
        <v>4385</v>
      </c>
      <c r="E68" s="10" t="s">
        <v>10</v>
      </c>
      <c r="F68" s="10">
        <v>1.099</v>
      </c>
      <c r="G68" s="10">
        <v>4.4640000000000001E-3</v>
      </c>
      <c r="H68" s="10" t="s">
        <v>11</v>
      </c>
      <c r="I68" s="12" t="s">
        <v>4386</v>
      </c>
      <c r="J68" s="10">
        <v>1</v>
      </c>
      <c r="K68" s="10">
        <v>2290</v>
      </c>
    </row>
    <row r="69" spans="1:11" x14ac:dyDescent="0.25">
      <c r="A69" s="1">
        <v>63</v>
      </c>
      <c r="B69" s="10">
        <v>267</v>
      </c>
      <c r="C69" s="17" t="s">
        <v>4260</v>
      </c>
      <c r="D69" s="11" t="s">
        <v>4387</v>
      </c>
      <c r="E69" s="10" t="s">
        <v>10</v>
      </c>
      <c r="F69" s="10">
        <v>1.1970000000000001</v>
      </c>
      <c r="G69" s="10">
        <v>8.0260000000000001E-3</v>
      </c>
      <c r="H69" s="10" t="s">
        <v>11</v>
      </c>
      <c r="I69" s="12" t="s">
        <v>4388</v>
      </c>
      <c r="J69" s="10">
        <v>1</v>
      </c>
      <c r="K69" s="10">
        <v>499</v>
      </c>
    </row>
    <row r="70" spans="1:11" ht="19.5" x14ac:dyDescent="0.25">
      <c r="A70" s="1">
        <v>64</v>
      </c>
      <c r="B70" s="10">
        <v>268</v>
      </c>
      <c r="C70" s="17" t="s">
        <v>4389</v>
      </c>
      <c r="D70" s="11" t="s">
        <v>4390</v>
      </c>
      <c r="E70" s="10" t="s">
        <v>10</v>
      </c>
      <c r="F70" s="10">
        <v>4.3789999999999996</v>
      </c>
      <c r="G70" s="10">
        <v>1.112E-2</v>
      </c>
      <c r="H70" s="10" t="s">
        <v>11</v>
      </c>
      <c r="I70" s="12" t="s">
        <v>4391</v>
      </c>
      <c r="J70" s="10">
        <v>3</v>
      </c>
      <c r="K70" s="10">
        <v>11985</v>
      </c>
    </row>
    <row r="71" spans="1:11" x14ac:dyDescent="0.25">
      <c r="A71" s="1">
        <v>65</v>
      </c>
      <c r="B71" s="10">
        <v>272</v>
      </c>
      <c r="C71" s="17" t="s">
        <v>4392</v>
      </c>
      <c r="D71" s="11" t="s">
        <v>4393</v>
      </c>
      <c r="E71" s="10" t="s">
        <v>10</v>
      </c>
      <c r="F71" s="10">
        <v>0.495</v>
      </c>
      <c r="G71" s="10">
        <v>1.7769999999999999E-3</v>
      </c>
      <c r="H71" s="10" t="s">
        <v>11</v>
      </c>
      <c r="I71" s="12" t="s">
        <v>4394</v>
      </c>
      <c r="J71" s="10">
        <v>1</v>
      </c>
      <c r="K71" s="10">
        <v>1890</v>
      </c>
    </row>
    <row r="72" spans="1:11" x14ac:dyDescent="0.25">
      <c r="A72" s="1">
        <v>66</v>
      </c>
      <c r="B72" s="10">
        <v>279</v>
      </c>
      <c r="C72" s="17" t="s">
        <v>4213</v>
      </c>
      <c r="D72" s="11" t="s">
        <v>4395</v>
      </c>
      <c r="E72" s="10" t="s">
        <v>10</v>
      </c>
      <c r="F72" s="10">
        <v>0.51600000000000001</v>
      </c>
      <c r="G72" s="10">
        <v>5.0460000000000001E-3</v>
      </c>
      <c r="H72" s="10" t="s">
        <v>11</v>
      </c>
      <c r="I72" s="12" t="s">
        <v>4396</v>
      </c>
      <c r="J72" s="10">
        <v>1</v>
      </c>
      <c r="K72" s="10">
        <v>600</v>
      </c>
    </row>
    <row r="73" spans="1:11" x14ac:dyDescent="0.25">
      <c r="A73" s="1">
        <v>67</v>
      </c>
      <c r="B73" s="10">
        <v>282</v>
      </c>
      <c r="C73" s="17" t="s">
        <v>4397</v>
      </c>
      <c r="D73" s="11" t="s">
        <v>4398</v>
      </c>
      <c r="E73" s="10" t="s">
        <v>10</v>
      </c>
      <c r="F73" s="10">
        <v>0.61099999999999999</v>
      </c>
      <c r="G73" s="10">
        <v>3.4840000000000001E-3</v>
      </c>
      <c r="H73" s="10" t="s">
        <v>11</v>
      </c>
      <c r="I73" s="12" t="s">
        <v>4399</v>
      </c>
      <c r="J73" s="10">
        <v>1</v>
      </c>
      <c r="K73" s="10">
        <v>1690</v>
      </c>
    </row>
    <row r="74" spans="1:11" x14ac:dyDescent="0.25">
      <c r="A74" s="1">
        <v>68</v>
      </c>
      <c r="B74" s="10">
        <v>289</v>
      </c>
      <c r="C74" s="17" t="s">
        <v>4346</v>
      </c>
      <c r="D74" s="11" t="s">
        <v>4400</v>
      </c>
      <c r="E74" s="10" t="s">
        <v>10</v>
      </c>
      <c r="F74" s="10">
        <v>0.19900000000000001</v>
      </c>
      <c r="G74" s="10">
        <v>2.2720000000000001E-3</v>
      </c>
      <c r="H74" s="10" t="s">
        <v>11</v>
      </c>
      <c r="I74" s="12" t="s">
        <v>4401</v>
      </c>
      <c r="J74" s="10">
        <v>1</v>
      </c>
      <c r="K74" s="10">
        <v>345</v>
      </c>
    </row>
    <row r="75" spans="1:11" x14ac:dyDescent="0.25">
      <c r="A75" s="1">
        <v>69</v>
      </c>
      <c r="B75" s="10">
        <v>291</v>
      </c>
      <c r="C75" s="17" t="s">
        <v>4402</v>
      </c>
      <c r="D75" s="11" t="s">
        <v>4403</v>
      </c>
      <c r="E75" s="10" t="s">
        <v>10</v>
      </c>
      <c r="F75" s="10">
        <v>1.762</v>
      </c>
      <c r="G75" s="10">
        <v>1.2086E-2</v>
      </c>
      <c r="H75" s="10" t="s">
        <v>11</v>
      </c>
      <c r="I75" s="12" t="s">
        <v>4404</v>
      </c>
      <c r="J75" s="10">
        <v>2</v>
      </c>
      <c r="K75" s="10">
        <v>5990</v>
      </c>
    </row>
    <row r="76" spans="1:11" x14ac:dyDescent="0.25">
      <c r="A76" s="1">
        <v>70</v>
      </c>
      <c r="B76" s="10">
        <v>300</v>
      </c>
      <c r="C76" s="17" t="s">
        <v>4379</v>
      </c>
      <c r="D76" s="11" t="s">
        <v>4405</v>
      </c>
      <c r="E76" s="10" t="s">
        <v>10</v>
      </c>
      <c r="F76" s="10">
        <v>0.6</v>
      </c>
      <c r="G76" s="10">
        <v>1.7340000000000001E-3</v>
      </c>
      <c r="H76" s="10" t="s">
        <v>11</v>
      </c>
      <c r="I76" s="12" t="s">
        <v>4406</v>
      </c>
      <c r="J76" s="10">
        <v>1</v>
      </c>
      <c r="K76" s="10">
        <v>4690</v>
      </c>
    </row>
    <row r="77" spans="1:11" x14ac:dyDescent="0.25">
      <c r="A77" s="1">
        <v>71</v>
      </c>
      <c r="B77" s="10">
        <v>301</v>
      </c>
      <c r="C77" s="17" t="s">
        <v>4407</v>
      </c>
      <c r="D77" s="11" t="s">
        <v>4408</v>
      </c>
      <c r="E77" s="10" t="s">
        <v>10</v>
      </c>
      <c r="F77" s="10">
        <v>0.5</v>
      </c>
      <c r="G77" s="10">
        <v>2.1779999999999998E-3</v>
      </c>
      <c r="H77" s="10" t="s">
        <v>11</v>
      </c>
      <c r="I77" s="12" t="s">
        <v>4409</v>
      </c>
      <c r="J77" s="10">
        <v>1</v>
      </c>
      <c r="K77" s="10">
        <v>395</v>
      </c>
    </row>
    <row r="78" spans="1:11" x14ac:dyDescent="0.25">
      <c r="A78" s="1">
        <v>72</v>
      </c>
      <c r="B78" s="10">
        <v>302</v>
      </c>
      <c r="C78" s="17" t="s">
        <v>4260</v>
      </c>
      <c r="D78" s="11" t="s">
        <v>4410</v>
      </c>
      <c r="E78" s="10" t="s">
        <v>10</v>
      </c>
      <c r="F78" s="10">
        <v>1.1970000000000001</v>
      </c>
      <c r="G78" s="10">
        <v>8.0260000000000001E-3</v>
      </c>
      <c r="H78" s="10" t="s">
        <v>11</v>
      </c>
      <c r="I78" s="12" t="s">
        <v>4411</v>
      </c>
      <c r="J78" s="10">
        <v>1</v>
      </c>
      <c r="K78" s="10">
        <v>3490</v>
      </c>
    </row>
    <row r="79" spans="1:11" x14ac:dyDescent="0.25">
      <c r="A79" s="1">
        <v>73</v>
      </c>
      <c r="B79" s="10">
        <v>305</v>
      </c>
      <c r="C79" s="17" t="s">
        <v>4305</v>
      </c>
      <c r="D79" s="11" t="s">
        <v>4412</v>
      </c>
      <c r="E79" s="10" t="s">
        <v>10</v>
      </c>
      <c r="F79" s="10">
        <v>0.502</v>
      </c>
      <c r="G79" s="10">
        <v>4.7260000000000002E-3</v>
      </c>
      <c r="H79" s="10" t="s">
        <v>11</v>
      </c>
      <c r="I79" s="12" t="s">
        <v>4413</v>
      </c>
      <c r="J79" s="10">
        <v>1</v>
      </c>
      <c r="K79" s="10">
        <v>218</v>
      </c>
    </row>
    <row r="80" spans="1:11" x14ac:dyDescent="0.25">
      <c r="A80" s="1">
        <v>74</v>
      </c>
      <c r="B80" s="10">
        <v>306</v>
      </c>
      <c r="C80" s="17" t="s">
        <v>4255</v>
      </c>
      <c r="D80" s="11" t="s">
        <v>4414</v>
      </c>
      <c r="E80" s="10" t="s">
        <v>10</v>
      </c>
      <c r="F80" s="10">
        <v>0.92200000000000004</v>
      </c>
      <c r="G80" s="10">
        <v>7.7349999999999997E-3</v>
      </c>
      <c r="H80" s="10" t="s">
        <v>11</v>
      </c>
      <c r="I80" s="12" t="s">
        <v>4415</v>
      </c>
      <c r="J80" s="10">
        <v>1</v>
      </c>
      <c r="K80" s="10">
        <v>300</v>
      </c>
    </row>
    <row r="81" spans="1:11" x14ac:dyDescent="0.25">
      <c r="A81" s="1">
        <v>75</v>
      </c>
      <c r="B81" s="10">
        <v>312</v>
      </c>
      <c r="C81" s="17" t="s">
        <v>4416</v>
      </c>
      <c r="D81" s="11" t="s">
        <v>4417</v>
      </c>
      <c r="E81" s="10" t="s">
        <v>10</v>
      </c>
      <c r="F81" s="10">
        <v>0.876</v>
      </c>
      <c r="G81" s="10">
        <v>1.0056000000000001E-2</v>
      </c>
      <c r="H81" s="10" t="s">
        <v>11</v>
      </c>
      <c r="I81" s="12" t="s">
        <v>4418</v>
      </c>
      <c r="J81" s="10">
        <v>1</v>
      </c>
      <c r="K81" s="10">
        <v>1590</v>
      </c>
    </row>
    <row r="82" spans="1:11" ht="37.5" x14ac:dyDescent="0.25">
      <c r="A82" s="1">
        <v>76</v>
      </c>
      <c r="B82" s="10">
        <v>321</v>
      </c>
      <c r="C82" s="17" t="s">
        <v>4360</v>
      </c>
      <c r="D82" s="11" t="s">
        <v>4419</v>
      </c>
      <c r="E82" s="10" t="s">
        <v>10</v>
      </c>
      <c r="F82" s="10">
        <v>2.113</v>
      </c>
      <c r="G82" s="10">
        <v>1.9970999999999999E-2</v>
      </c>
      <c r="H82" s="10" t="s">
        <v>11</v>
      </c>
      <c r="I82" s="12" t="s">
        <v>4420</v>
      </c>
      <c r="J82" s="10">
        <v>1</v>
      </c>
      <c r="K82" s="10">
        <v>300</v>
      </c>
    </row>
    <row r="83" spans="1:11" ht="19.5" x14ac:dyDescent="0.25">
      <c r="A83" s="1">
        <v>77</v>
      </c>
      <c r="B83" s="10">
        <v>322</v>
      </c>
      <c r="C83" s="17" t="s">
        <v>4397</v>
      </c>
      <c r="D83" s="11" t="s">
        <v>4421</v>
      </c>
      <c r="E83" s="10" t="s">
        <v>10</v>
      </c>
      <c r="F83" s="10">
        <v>1.2230000000000001</v>
      </c>
      <c r="G83" s="10">
        <v>6.9670000000000001E-3</v>
      </c>
      <c r="H83" s="10" t="s">
        <v>11</v>
      </c>
      <c r="I83" s="12" t="s">
        <v>4422</v>
      </c>
      <c r="J83" s="10">
        <v>2</v>
      </c>
      <c r="K83" s="10">
        <v>2580</v>
      </c>
    </row>
    <row r="84" spans="1:11" ht="19.5" x14ac:dyDescent="0.25">
      <c r="A84" s="1">
        <v>78</v>
      </c>
      <c r="B84" s="10">
        <v>324</v>
      </c>
      <c r="C84" s="17" t="s">
        <v>4407</v>
      </c>
      <c r="D84" s="11" t="s">
        <v>4423</v>
      </c>
      <c r="E84" s="10" t="s">
        <v>10</v>
      </c>
      <c r="F84" s="10">
        <v>0.5</v>
      </c>
      <c r="G84" s="10">
        <v>2.1779999999999998E-3</v>
      </c>
      <c r="H84" s="10" t="s">
        <v>11</v>
      </c>
      <c r="I84" s="12" t="s">
        <v>4424</v>
      </c>
      <c r="J84" s="10">
        <v>1</v>
      </c>
      <c r="K84" s="10">
        <v>3499</v>
      </c>
    </row>
    <row r="85" spans="1:11" x14ac:dyDescent="0.25">
      <c r="A85" s="1">
        <v>79</v>
      </c>
      <c r="B85" s="10">
        <v>329</v>
      </c>
      <c r="C85" s="17" t="s">
        <v>4266</v>
      </c>
      <c r="D85" s="11" t="s">
        <v>4425</v>
      </c>
      <c r="E85" s="10" t="s">
        <v>10</v>
      </c>
      <c r="F85" s="10">
        <v>1.458</v>
      </c>
      <c r="G85" s="10">
        <v>9.2090000000000002E-3</v>
      </c>
      <c r="H85" s="10" t="s">
        <v>11</v>
      </c>
      <c r="I85" s="12" t="s">
        <v>4426</v>
      </c>
      <c r="J85" s="10">
        <v>1</v>
      </c>
      <c r="K85" s="10">
        <v>590</v>
      </c>
    </row>
    <row r="86" spans="1:11" x14ac:dyDescent="0.25">
      <c r="A86" s="1">
        <v>80</v>
      </c>
      <c r="B86" s="10">
        <v>335</v>
      </c>
      <c r="C86" s="17" t="s">
        <v>4427</v>
      </c>
      <c r="D86" s="11" t="s">
        <v>4428</v>
      </c>
      <c r="E86" s="10" t="s">
        <v>10</v>
      </c>
      <c r="F86" s="10">
        <v>1.498</v>
      </c>
      <c r="G86" s="10">
        <v>6.6340000000000001E-3</v>
      </c>
      <c r="H86" s="10" t="s">
        <v>11</v>
      </c>
      <c r="I86" s="12" t="s">
        <v>4429</v>
      </c>
      <c r="J86" s="10">
        <v>1</v>
      </c>
      <c r="K86" s="10">
        <v>2995</v>
      </c>
    </row>
    <row r="87" spans="1:11" ht="64.5" x14ac:dyDescent="0.25">
      <c r="A87" s="1">
        <v>81</v>
      </c>
      <c r="B87" s="10">
        <v>341</v>
      </c>
      <c r="C87" s="17" t="s">
        <v>4255</v>
      </c>
      <c r="D87" s="11" t="s">
        <v>4430</v>
      </c>
      <c r="E87" s="10" t="s">
        <v>10</v>
      </c>
      <c r="F87" s="10">
        <v>0.92200000000000004</v>
      </c>
      <c r="G87" s="10">
        <v>7.7349999999999997E-3</v>
      </c>
      <c r="H87" s="10" t="s">
        <v>11</v>
      </c>
      <c r="I87" s="12" t="s">
        <v>4431</v>
      </c>
      <c r="J87" s="10">
        <v>1</v>
      </c>
      <c r="K87" s="10">
        <v>38219</v>
      </c>
    </row>
    <row r="88" spans="1:11" x14ac:dyDescent="0.25">
      <c r="A88" s="1">
        <v>82</v>
      </c>
      <c r="B88" s="10">
        <v>342</v>
      </c>
      <c r="C88" s="17" t="s">
        <v>4277</v>
      </c>
      <c r="D88" s="11" t="s">
        <v>4432</v>
      </c>
      <c r="E88" s="10" t="s">
        <v>10</v>
      </c>
      <c r="F88" s="10">
        <v>1.4650000000000001</v>
      </c>
      <c r="G88" s="10">
        <v>1.1686E-2</v>
      </c>
      <c r="H88" s="10" t="s">
        <v>11</v>
      </c>
      <c r="I88" s="12" t="s">
        <v>4433</v>
      </c>
      <c r="J88" s="10">
        <v>1</v>
      </c>
      <c r="K88" s="10">
        <v>7995</v>
      </c>
    </row>
    <row r="89" spans="1:11" x14ac:dyDescent="0.25">
      <c r="A89" s="1">
        <v>83</v>
      </c>
      <c r="B89" s="10">
        <v>343</v>
      </c>
      <c r="C89" s="17" t="s">
        <v>4363</v>
      </c>
      <c r="D89" s="11" t="s">
        <v>4434</v>
      </c>
      <c r="E89" s="10" t="s">
        <v>10</v>
      </c>
      <c r="F89" s="10">
        <v>0.63100000000000001</v>
      </c>
      <c r="G89" s="10">
        <v>5.6909999999999999E-3</v>
      </c>
      <c r="H89" s="10" t="s">
        <v>11</v>
      </c>
      <c r="I89" s="12" t="s">
        <v>4435</v>
      </c>
      <c r="J89" s="10">
        <v>1</v>
      </c>
      <c r="K89" s="10">
        <v>3995</v>
      </c>
    </row>
    <row r="90" spans="1:11" x14ac:dyDescent="0.25">
      <c r="A90" s="1">
        <v>84</v>
      </c>
      <c r="B90" s="10">
        <v>345</v>
      </c>
      <c r="C90" s="17" t="s">
        <v>4436</v>
      </c>
      <c r="D90" s="11" t="s">
        <v>4437</v>
      </c>
      <c r="E90" s="10" t="s">
        <v>10</v>
      </c>
      <c r="F90" s="10">
        <v>0.57999999999999996</v>
      </c>
      <c r="G90" s="10">
        <v>3.6389999999999999E-3</v>
      </c>
      <c r="H90" s="10" t="s">
        <v>11</v>
      </c>
      <c r="I90" s="12" t="s">
        <v>4438</v>
      </c>
      <c r="J90" s="10">
        <v>1</v>
      </c>
      <c r="K90" s="10">
        <v>2999</v>
      </c>
    </row>
    <row r="91" spans="1:11" x14ac:dyDescent="0.25">
      <c r="A91" s="1">
        <v>85</v>
      </c>
      <c r="B91" s="10">
        <v>348</v>
      </c>
      <c r="C91" s="17" t="s">
        <v>4439</v>
      </c>
      <c r="D91" s="11" t="s">
        <v>4440</v>
      </c>
      <c r="E91" s="10" t="s">
        <v>10</v>
      </c>
      <c r="F91" s="10">
        <v>4.4050000000000002</v>
      </c>
      <c r="G91" s="10">
        <v>8.1449999999999995E-3</v>
      </c>
      <c r="H91" s="10" t="s">
        <v>11</v>
      </c>
      <c r="I91" s="12" t="s">
        <v>4441</v>
      </c>
      <c r="J91" s="10">
        <v>5</v>
      </c>
      <c r="K91" s="10">
        <v>11475</v>
      </c>
    </row>
    <row r="92" spans="1:11" ht="19.5" x14ac:dyDescent="0.25">
      <c r="A92" s="1">
        <v>86</v>
      </c>
      <c r="B92" s="10">
        <v>349</v>
      </c>
      <c r="C92" s="17" t="s">
        <v>4442</v>
      </c>
      <c r="D92" s="11" t="s">
        <v>4443</v>
      </c>
      <c r="E92" s="10" t="s">
        <v>10</v>
      </c>
      <c r="F92" s="10">
        <v>1.5580000000000001</v>
      </c>
      <c r="G92" s="10">
        <v>1.4970000000000001E-2</v>
      </c>
      <c r="H92" s="10" t="s">
        <v>11</v>
      </c>
      <c r="I92" s="12" t="s">
        <v>4444</v>
      </c>
      <c r="J92" s="10">
        <v>3</v>
      </c>
      <c r="K92" s="10">
        <v>11985</v>
      </c>
    </row>
    <row r="93" spans="1:11" ht="28.5" x14ac:dyDescent="0.25">
      <c r="A93" s="1">
        <v>87</v>
      </c>
      <c r="B93" s="10">
        <v>352</v>
      </c>
      <c r="C93" s="17" t="s">
        <v>4305</v>
      </c>
      <c r="D93" s="11" t="s">
        <v>4445</v>
      </c>
      <c r="E93" s="10" t="s">
        <v>10</v>
      </c>
      <c r="F93" s="10">
        <v>0.502</v>
      </c>
      <c r="G93" s="10">
        <v>4.7260000000000002E-3</v>
      </c>
      <c r="H93" s="10" t="s">
        <v>11</v>
      </c>
      <c r="I93" s="12" t="s">
        <v>4446</v>
      </c>
      <c r="J93" s="10">
        <v>1</v>
      </c>
      <c r="K93" s="10">
        <v>0.02</v>
      </c>
    </row>
    <row r="94" spans="1:11" ht="19.5" x14ac:dyDescent="0.25">
      <c r="A94" s="1">
        <v>88</v>
      </c>
      <c r="B94" s="10">
        <v>375</v>
      </c>
      <c r="C94" s="17" t="s">
        <v>4299</v>
      </c>
      <c r="D94" s="11" t="s">
        <v>4447</v>
      </c>
      <c r="E94" s="10" t="s">
        <v>10</v>
      </c>
      <c r="F94" s="10">
        <v>0.372</v>
      </c>
      <c r="G94" s="10">
        <v>1.701E-3</v>
      </c>
      <c r="H94" s="10" t="s">
        <v>11</v>
      </c>
      <c r="I94" s="12" t="s">
        <v>4448</v>
      </c>
      <c r="J94" s="10">
        <v>1</v>
      </c>
      <c r="K94" s="10">
        <v>2499</v>
      </c>
    </row>
    <row r="95" spans="1:11" ht="19.5" x14ac:dyDescent="0.25">
      <c r="A95" s="1">
        <v>89</v>
      </c>
      <c r="B95" s="10">
        <v>379</v>
      </c>
      <c r="C95" s="17" t="s">
        <v>4449</v>
      </c>
      <c r="D95" s="11" t="s">
        <v>4450</v>
      </c>
      <c r="E95" s="10" t="s">
        <v>10</v>
      </c>
      <c r="F95" s="10">
        <v>1.288</v>
      </c>
      <c r="G95" s="10">
        <v>5.6100000000000004E-3</v>
      </c>
      <c r="H95" s="10" t="s">
        <v>11</v>
      </c>
      <c r="I95" s="12" t="s">
        <v>4451</v>
      </c>
      <c r="J95" s="10">
        <v>3</v>
      </c>
      <c r="K95" s="10">
        <v>8385</v>
      </c>
    </row>
    <row r="96" spans="1:11" ht="19.5" x14ac:dyDescent="0.25">
      <c r="A96" s="1">
        <v>90</v>
      </c>
      <c r="B96" s="10">
        <v>380</v>
      </c>
      <c r="C96" s="17" t="s">
        <v>4246</v>
      </c>
      <c r="D96" s="11" t="s">
        <v>4452</v>
      </c>
      <c r="E96" s="10" t="s">
        <v>10</v>
      </c>
      <c r="F96" s="10">
        <v>1.37</v>
      </c>
      <c r="G96" s="10">
        <v>1.0149999999999999E-2</v>
      </c>
      <c r="H96" s="10" t="s">
        <v>11</v>
      </c>
      <c r="I96" s="12" t="s">
        <v>4453</v>
      </c>
      <c r="J96" s="10">
        <v>3</v>
      </c>
      <c r="K96" s="10">
        <v>8985</v>
      </c>
    </row>
    <row r="97" spans="1:11" x14ac:dyDescent="0.25">
      <c r="A97" s="1">
        <v>91</v>
      </c>
      <c r="B97" s="10">
        <v>392</v>
      </c>
      <c r="C97" s="17" t="s">
        <v>4392</v>
      </c>
      <c r="D97" s="11" t="s">
        <v>4454</v>
      </c>
      <c r="E97" s="10" t="s">
        <v>10</v>
      </c>
      <c r="F97" s="10">
        <v>0.99</v>
      </c>
      <c r="G97" s="10">
        <v>3.5530000000000002E-3</v>
      </c>
      <c r="H97" s="10" t="s">
        <v>11</v>
      </c>
      <c r="I97" s="12" t="s">
        <v>4455</v>
      </c>
      <c r="J97" s="10">
        <v>2</v>
      </c>
      <c r="K97" s="10">
        <v>4590</v>
      </c>
    </row>
    <row r="98" spans="1:11" x14ac:dyDescent="0.25">
      <c r="A98" s="1">
        <v>92</v>
      </c>
      <c r="B98" s="10">
        <v>397</v>
      </c>
      <c r="C98" s="17" t="s">
        <v>4213</v>
      </c>
      <c r="D98" s="11" t="s">
        <v>4456</v>
      </c>
      <c r="E98" s="10" t="s">
        <v>10</v>
      </c>
      <c r="F98" s="10">
        <v>0.51600000000000001</v>
      </c>
      <c r="G98" s="10">
        <v>5.0460000000000001E-3</v>
      </c>
      <c r="H98" s="10" t="s">
        <v>11</v>
      </c>
      <c r="I98" s="12" t="s">
        <v>4457</v>
      </c>
      <c r="J98" s="10">
        <v>1</v>
      </c>
      <c r="K98" s="10">
        <v>3490</v>
      </c>
    </row>
    <row r="99" spans="1:11" ht="19.5" x14ac:dyDescent="0.25">
      <c r="A99" s="1">
        <v>93</v>
      </c>
      <c r="B99" s="10">
        <v>401</v>
      </c>
      <c r="C99" s="17" t="s">
        <v>4458</v>
      </c>
      <c r="D99" s="11" t="s">
        <v>4459</v>
      </c>
      <c r="E99" s="10" t="s">
        <v>10</v>
      </c>
      <c r="F99" s="10">
        <v>0.307</v>
      </c>
      <c r="G99" s="10">
        <v>3.8660000000000001E-3</v>
      </c>
      <c r="H99" s="10" t="s">
        <v>11</v>
      </c>
      <c r="I99" s="12" t="s">
        <v>4460</v>
      </c>
      <c r="J99" s="10">
        <v>1</v>
      </c>
      <c r="K99" s="10">
        <v>2795</v>
      </c>
    </row>
    <row r="100" spans="1:11" x14ac:dyDescent="0.25">
      <c r="A100" s="1">
        <v>94</v>
      </c>
      <c r="B100" s="10">
        <v>402</v>
      </c>
      <c r="C100" s="17" t="s">
        <v>4461</v>
      </c>
      <c r="D100" s="11" t="s">
        <v>4462</v>
      </c>
      <c r="E100" s="10" t="s">
        <v>10</v>
      </c>
      <c r="F100" s="10">
        <v>1.7430000000000001</v>
      </c>
      <c r="G100" s="10">
        <v>4.797E-3</v>
      </c>
      <c r="H100" s="10" t="s">
        <v>11</v>
      </c>
      <c r="I100" s="12" t="s">
        <v>4463</v>
      </c>
      <c r="J100" s="10">
        <v>1</v>
      </c>
      <c r="K100" s="10">
        <v>4495</v>
      </c>
    </row>
    <row r="101" spans="1:11" x14ac:dyDescent="0.25">
      <c r="A101" s="1">
        <v>95</v>
      </c>
      <c r="B101" s="10">
        <v>407</v>
      </c>
      <c r="C101" s="17" t="s">
        <v>4416</v>
      </c>
      <c r="D101" s="11" t="s">
        <v>4464</v>
      </c>
      <c r="E101" s="10" t="s">
        <v>10</v>
      </c>
      <c r="F101" s="10">
        <v>0.876</v>
      </c>
      <c r="G101" s="10">
        <v>1.0056000000000001E-2</v>
      </c>
      <c r="H101" s="10" t="s">
        <v>11</v>
      </c>
      <c r="I101" s="12" t="s">
        <v>4465</v>
      </c>
      <c r="J101" s="10">
        <v>1</v>
      </c>
      <c r="K101" s="10">
        <v>1195</v>
      </c>
    </row>
    <row r="102" spans="1:11" x14ac:dyDescent="0.25">
      <c r="A102" s="1">
        <v>96</v>
      </c>
      <c r="B102" s="10">
        <v>408</v>
      </c>
      <c r="C102" s="17" t="s">
        <v>4305</v>
      </c>
      <c r="D102" s="11" t="s">
        <v>4466</v>
      </c>
      <c r="E102" s="10" t="s">
        <v>10</v>
      </c>
      <c r="F102" s="10">
        <v>0.502</v>
      </c>
      <c r="G102" s="10">
        <v>4.7260000000000002E-3</v>
      </c>
      <c r="H102" s="10" t="s">
        <v>11</v>
      </c>
      <c r="I102" s="12" t="s">
        <v>4467</v>
      </c>
      <c r="J102" s="10">
        <v>1</v>
      </c>
      <c r="K102" s="10">
        <v>350</v>
      </c>
    </row>
    <row r="103" spans="1:11" ht="19.5" x14ac:dyDescent="0.25">
      <c r="A103" s="1">
        <v>97</v>
      </c>
      <c r="B103" s="10">
        <v>409</v>
      </c>
      <c r="C103" s="17" t="s">
        <v>4468</v>
      </c>
      <c r="D103" s="11" t="s">
        <v>4469</v>
      </c>
      <c r="E103" s="10" t="s">
        <v>10</v>
      </c>
      <c r="F103" s="10">
        <v>3.3149999999999999</v>
      </c>
      <c r="G103" s="10">
        <v>3.6788000000000001E-2</v>
      </c>
      <c r="H103" s="10" t="s">
        <v>11</v>
      </c>
      <c r="I103" s="12" t="s">
        <v>4470</v>
      </c>
      <c r="J103" s="10">
        <v>3</v>
      </c>
      <c r="K103" s="10">
        <v>13485</v>
      </c>
    </row>
    <row r="104" spans="1:11" x14ac:dyDescent="0.25">
      <c r="A104" s="1">
        <v>98</v>
      </c>
      <c r="B104" s="10">
        <v>412</v>
      </c>
      <c r="C104" s="17" t="s">
        <v>4237</v>
      </c>
      <c r="D104" s="11" t="s">
        <v>4471</v>
      </c>
      <c r="E104" s="10" t="s">
        <v>10</v>
      </c>
      <c r="F104" s="10">
        <v>0.20799999999999999</v>
      </c>
      <c r="G104" s="10">
        <v>1.583E-3</v>
      </c>
      <c r="H104" s="10" t="s">
        <v>11</v>
      </c>
      <c r="I104" s="12" t="s">
        <v>4472</v>
      </c>
      <c r="J104" s="10">
        <v>1</v>
      </c>
      <c r="K104" s="10">
        <v>445</v>
      </c>
    </row>
    <row r="105" spans="1:11" x14ac:dyDescent="0.25">
      <c r="A105" s="1">
        <v>99</v>
      </c>
      <c r="B105" s="10">
        <v>416</v>
      </c>
      <c r="C105" s="17" t="s">
        <v>4305</v>
      </c>
      <c r="D105" s="11" t="s">
        <v>4473</v>
      </c>
      <c r="E105" s="10" t="s">
        <v>10</v>
      </c>
      <c r="F105" s="10">
        <v>0.502</v>
      </c>
      <c r="G105" s="10">
        <v>4.7260000000000002E-3</v>
      </c>
      <c r="H105" s="10" t="s">
        <v>11</v>
      </c>
      <c r="I105" s="12" t="s">
        <v>4474</v>
      </c>
      <c r="J105" s="10">
        <v>1</v>
      </c>
      <c r="K105" s="10">
        <v>272.87</v>
      </c>
    </row>
    <row r="106" spans="1:11" x14ac:dyDescent="0.25">
      <c r="A106" s="1">
        <v>100</v>
      </c>
      <c r="B106" s="10">
        <v>422</v>
      </c>
      <c r="C106" s="17" t="s">
        <v>4475</v>
      </c>
      <c r="D106" s="11" t="s">
        <v>4476</v>
      </c>
      <c r="E106" s="10" t="s">
        <v>10</v>
      </c>
      <c r="F106" s="10">
        <v>12.935</v>
      </c>
      <c r="G106" s="10">
        <v>6.4865000000000006E-2</v>
      </c>
      <c r="H106" s="10" t="s">
        <v>11</v>
      </c>
      <c r="I106" s="12" t="s">
        <v>4477</v>
      </c>
      <c r="J106" s="10">
        <v>1</v>
      </c>
      <c r="K106" s="10">
        <v>5995</v>
      </c>
    </row>
    <row r="107" spans="1:11" x14ac:dyDescent="0.25">
      <c r="A107" s="1">
        <v>101</v>
      </c>
      <c r="B107" s="10">
        <v>424</v>
      </c>
      <c r="C107" s="17" t="s">
        <v>4478</v>
      </c>
      <c r="D107" s="11" t="s">
        <v>4479</v>
      </c>
      <c r="E107" s="10" t="s">
        <v>10</v>
      </c>
      <c r="F107" s="10">
        <v>2.8359999999999999</v>
      </c>
      <c r="G107" s="10">
        <v>1.4744E-2</v>
      </c>
      <c r="H107" s="10" t="s">
        <v>11</v>
      </c>
      <c r="I107" s="12" t="s">
        <v>4480</v>
      </c>
      <c r="J107" s="10">
        <v>1</v>
      </c>
      <c r="K107" s="10">
        <v>1795</v>
      </c>
    </row>
    <row r="108" spans="1:11" x14ac:dyDescent="0.25">
      <c r="A108" s="1">
        <v>102</v>
      </c>
      <c r="B108" s="10">
        <v>432</v>
      </c>
      <c r="C108" s="17" t="s">
        <v>4299</v>
      </c>
      <c r="D108" s="11" t="s">
        <v>4481</v>
      </c>
      <c r="E108" s="10" t="s">
        <v>10</v>
      </c>
      <c r="F108" s="10">
        <v>0.372</v>
      </c>
      <c r="G108" s="10">
        <v>1.701E-3</v>
      </c>
      <c r="H108" s="10" t="s">
        <v>11</v>
      </c>
      <c r="I108" s="12" t="s">
        <v>4482</v>
      </c>
      <c r="J108" s="10">
        <v>1</v>
      </c>
      <c r="K108" s="10">
        <v>3295</v>
      </c>
    </row>
    <row r="109" spans="1:11" ht="19.5" x14ac:dyDescent="0.25">
      <c r="A109" s="1">
        <v>103</v>
      </c>
      <c r="B109" s="10">
        <v>433</v>
      </c>
      <c r="C109" s="17" t="s">
        <v>4483</v>
      </c>
      <c r="D109" s="11" t="s">
        <v>4484</v>
      </c>
      <c r="E109" s="10" t="s">
        <v>10</v>
      </c>
      <c r="F109" s="10">
        <v>2.8220000000000001</v>
      </c>
      <c r="G109" s="10">
        <v>1.6067999999999999E-2</v>
      </c>
      <c r="H109" s="10" t="s">
        <v>11</v>
      </c>
      <c r="I109" s="12" t="s">
        <v>4485</v>
      </c>
      <c r="J109" s="10">
        <v>3</v>
      </c>
      <c r="K109" s="10">
        <v>10485</v>
      </c>
    </row>
    <row r="110" spans="1:11" x14ac:dyDescent="0.25">
      <c r="A110" s="1">
        <v>104</v>
      </c>
      <c r="B110" s="10">
        <v>437</v>
      </c>
      <c r="C110" s="17" t="s">
        <v>4486</v>
      </c>
      <c r="D110" s="11" t="s">
        <v>4487</v>
      </c>
      <c r="E110" s="10" t="s">
        <v>10</v>
      </c>
      <c r="F110" s="10">
        <v>2.6760000000000002</v>
      </c>
      <c r="G110" s="10">
        <v>1.5918999999999999E-2</v>
      </c>
      <c r="H110" s="10" t="s">
        <v>11</v>
      </c>
      <c r="I110" s="12" t="s">
        <v>4488</v>
      </c>
      <c r="J110" s="10">
        <v>6</v>
      </c>
      <c r="K110" s="10">
        <v>9570</v>
      </c>
    </row>
    <row r="111" spans="1:11" x14ac:dyDescent="0.25">
      <c r="A111" s="1">
        <v>105</v>
      </c>
      <c r="B111" s="10">
        <v>441</v>
      </c>
      <c r="C111" s="17" t="s">
        <v>4294</v>
      </c>
      <c r="D111" s="11" t="s">
        <v>4489</v>
      </c>
      <c r="E111" s="10" t="s">
        <v>10</v>
      </c>
      <c r="F111" s="10">
        <v>0.54600000000000004</v>
      </c>
      <c r="G111" s="10">
        <v>3.993E-3</v>
      </c>
      <c r="H111" s="10" t="s">
        <v>11</v>
      </c>
      <c r="I111" s="12" t="s">
        <v>4490</v>
      </c>
      <c r="J111" s="10">
        <v>1</v>
      </c>
      <c r="K111" s="10">
        <v>245</v>
      </c>
    </row>
    <row r="112" spans="1:11" ht="19.5" x14ac:dyDescent="0.25">
      <c r="A112" s="1">
        <v>106</v>
      </c>
      <c r="B112" s="10">
        <v>446</v>
      </c>
      <c r="C112" s="17" t="s">
        <v>4285</v>
      </c>
      <c r="D112" s="11" t="s">
        <v>4491</v>
      </c>
      <c r="E112" s="10" t="s">
        <v>10</v>
      </c>
      <c r="F112" s="10">
        <v>0.24099999999999999</v>
      </c>
      <c r="G112" s="10">
        <v>1.89E-3</v>
      </c>
      <c r="H112" s="10" t="s">
        <v>11</v>
      </c>
      <c r="I112" s="12" t="s">
        <v>4492</v>
      </c>
      <c r="J112" s="10">
        <v>1</v>
      </c>
      <c r="K112" s="10">
        <v>1295</v>
      </c>
    </row>
    <row r="113" spans="1:11" x14ac:dyDescent="0.25">
      <c r="A113" s="1">
        <v>107</v>
      </c>
      <c r="B113" s="10">
        <v>447</v>
      </c>
      <c r="C113" s="17" t="s">
        <v>4231</v>
      </c>
      <c r="D113" s="11" t="s">
        <v>4493</v>
      </c>
      <c r="E113" s="10" t="s">
        <v>10</v>
      </c>
      <c r="F113" s="10">
        <v>1.427</v>
      </c>
      <c r="G113" s="10">
        <v>7.783E-3</v>
      </c>
      <c r="H113" s="10" t="s">
        <v>11</v>
      </c>
      <c r="I113" s="12" t="s">
        <v>4494</v>
      </c>
      <c r="J113" s="10">
        <v>1</v>
      </c>
      <c r="K113" s="10">
        <v>4990</v>
      </c>
    </row>
    <row r="114" spans="1:11" x14ac:dyDescent="0.25">
      <c r="A114" s="1">
        <v>108</v>
      </c>
      <c r="B114" s="10">
        <v>449</v>
      </c>
      <c r="C114" s="17" t="s">
        <v>4495</v>
      </c>
      <c r="D114" s="11" t="s">
        <v>4496</v>
      </c>
      <c r="E114" s="10" t="s">
        <v>10</v>
      </c>
      <c r="F114" s="10">
        <v>0.31</v>
      </c>
      <c r="G114" s="10">
        <v>3.3140000000000001E-3</v>
      </c>
      <c r="H114" s="10" t="s">
        <v>11</v>
      </c>
      <c r="I114" s="12" t="s">
        <v>4497</v>
      </c>
      <c r="J114" s="10">
        <v>1</v>
      </c>
      <c r="K114" s="10">
        <v>2495</v>
      </c>
    </row>
    <row r="115" spans="1:11" x14ac:dyDescent="0.25">
      <c r="A115" s="1">
        <v>109</v>
      </c>
      <c r="B115" s="10">
        <v>453</v>
      </c>
      <c r="C115" s="17" t="s">
        <v>4498</v>
      </c>
      <c r="D115" s="11" t="s">
        <v>4499</v>
      </c>
      <c r="E115" s="10" t="s">
        <v>10</v>
      </c>
      <c r="F115" s="10">
        <v>16.216000000000001</v>
      </c>
      <c r="G115" s="10">
        <v>9.8072999999999994E-2</v>
      </c>
      <c r="H115" s="10" t="s">
        <v>11</v>
      </c>
      <c r="I115" s="12" t="s">
        <v>4500</v>
      </c>
      <c r="J115" s="10">
        <v>4</v>
      </c>
      <c r="K115" s="10">
        <v>27960</v>
      </c>
    </row>
    <row r="116" spans="1:11" ht="19.5" x14ac:dyDescent="0.25">
      <c r="A116" s="1">
        <v>110</v>
      </c>
      <c r="B116" s="10">
        <v>455</v>
      </c>
      <c r="C116" s="17" t="s">
        <v>4501</v>
      </c>
      <c r="D116" s="11" t="s">
        <v>4502</v>
      </c>
      <c r="E116" s="10" t="s">
        <v>10</v>
      </c>
      <c r="F116" s="10">
        <v>3.3159999999999998</v>
      </c>
      <c r="G116" s="10">
        <v>1.9304000000000002E-2</v>
      </c>
      <c r="H116" s="10" t="s">
        <v>11</v>
      </c>
      <c r="I116" s="12" t="s">
        <v>4503</v>
      </c>
      <c r="J116" s="10">
        <v>2</v>
      </c>
      <c r="K116" s="10">
        <v>5590</v>
      </c>
    </row>
    <row r="117" spans="1:11" x14ac:dyDescent="0.25">
      <c r="A117" s="1">
        <v>111</v>
      </c>
      <c r="B117" s="10">
        <v>465</v>
      </c>
      <c r="C117" s="17" t="s">
        <v>4219</v>
      </c>
      <c r="D117" s="11" t="s">
        <v>4504</v>
      </c>
      <c r="E117" s="10" t="s">
        <v>10</v>
      </c>
      <c r="F117" s="10">
        <v>0.29199999999999998</v>
      </c>
      <c r="G117" s="10">
        <v>3.2060000000000001E-3</v>
      </c>
      <c r="H117" s="10" t="s">
        <v>11</v>
      </c>
      <c r="I117" s="12" t="s">
        <v>4505</v>
      </c>
      <c r="J117" s="10">
        <v>1</v>
      </c>
      <c r="K117" s="10">
        <v>1530</v>
      </c>
    </row>
    <row r="118" spans="1:11" ht="19.5" x14ac:dyDescent="0.25">
      <c r="A118" s="1">
        <v>112</v>
      </c>
      <c r="B118" s="10">
        <v>469</v>
      </c>
      <c r="C118" s="17" t="s">
        <v>4285</v>
      </c>
      <c r="D118" s="11" t="s">
        <v>4506</v>
      </c>
      <c r="E118" s="10" t="s">
        <v>10</v>
      </c>
      <c r="F118" s="10">
        <v>0.24099999999999999</v>
      </c>
      <c r="G118" s="10">
        <v>1.89E-3</v>
      </c>
      <c r="H118" s="10" t="s">
        <v>11</v>
      </c>
      <c r="I118" s="12" t="s">
        <v>4507</v>
      </c>
      <c r="J118" s="10">
        <v>1</v>
      </c>
      <c r="K118" s="10">
        <v>1690</v>
      </c>
    </row>
    <row r="119" spans="1:11" ht="19.5" x14ac:dyDescent="0.25">
      <c r="A119" s="1">
        <v>113</v>
      </c>
      <c r="B119" s="10">
        <v>470</v>
      </c>
      <c r="C119" s="17" t="s">
        <v>4213</v>
      </c>
      <c r="D119" s="11" t="s">
        <v>4508</v>
      </c>
      <c r="E119" s="10" t="s">
        <v>10</v>
      </c>
      <c r="F119" s="10">
        <v>0.51600000000000001</v>
      </c>
      <c r="G119" s="10">
        <v>5.0460000000000001E-3</v>
      </c>
      <c r="H119" s="10" t="s">
        <v>11</v>
      </c>
      <c r="I119" s="12" t="s">
        <v>4509</v>
      </c>
      <c r="J119" s="10">
        <v>1</v>
      </c>
      <c r="K119" s="10">
        <v>300</v>
      </c>
    </row>
    <row r="120" spans="1:11" ht="19.5" x14ac:dyDescent="0.25">
      <c r="A120" s="1">
        <v>114</v>
      </c>
      <c r="B120" s="10">
        <v>477</v>
      </c>
      <c r="C120" s="17" t="s">
        <v>4368</v>
      </c>
      <c r="D120" s="11" t="s">
        <v>4510</v>
      </c>
      <c r="E120" s="10" t="s">
        <v>10</v>
      </c>
      <c r="F120" s="10">
        <v>0.63200000000000001</v>
      </c>
      <c r="G120" s="10">
        <v>4.9779999999999998E-3</v>
      </c>
      <c r="H120" s="10" t="s">
        <v>11</v>
      </c>
      <c r="I120" s="12" t="s">
        <v>4511</v>
      </c>
      <c r="J120" s="10">
        <v>3</v>
      </c>
      <c r="K120" s="10">
        <v>11985</v>
      </c>
    </row>
    <row r="121" spans="1:11" x14ac:dyDescent="0.25">
      <c r="A121" s="1">
        <v>115</v>
      </c>
      <c r="B121" s="10">
        <v>489</v>
      </c>
      <c r="C121" s="17" t="s">
        <v>4316</v>
      </c>
      <c r="D121" s="11" t="s">
        <v>4512</v>
      </c>
      <c r="E121" s="10" t="s">
        <v>10</v>
      </c>
      <c r="F121" s="10">
        <v>0.36599999999999999</v>
      </c>
      <c r="G121" s="10">
        <v>2.2859999999999998E-3</v>
      </c>
      <c r="H121" s="10" t="s">
        <v>11</v>
      </c>
      <c r="I121" s="12" t="s">
        <v>4513</v>
      </c>
      <c r="J121" s="10">
        <v>1</v>
      </c>
      <c r="K121" s="10">
        <v>590</v>
      </c>
    </row>
    <row r="122" spans="1:11" x14ac:dyDescent="0.25">
      <c r="A122" s="1">
        <v>116</v>
      </c>
      <c r="B122" s="10">
        <v>502</v>
      </c>
      <c r="C122" s="17" t="s">
        <v>4514</v>
      </c>
      <c r="D122" s="11" t="s">
        <v>4515</v>
      </c>
      <c r="E122" s="10" t="s">
        <v>10</v>
      </c>
      <c r="F122" s="10">
        <v>3.9</v>
      </c>
      <c r="G122" s="10">
        <v>1.6393999999999999E-2</v>
      </c>
      <c r="H122" s="10" t="s">
        <v>11</v>
      </c>
      <c r="I122" s="12" t="s">
        <v>4516</v>
      </c>
      <c r="J122" s="10">
        <v>4</v>
      </c>
      <c r="K122" s="10">
        <v>9980</v>
      </c>
    </row>
    <row r="123" spans="1:11" x14ac:dyDescent="0.25">
      <c r="A123" s="1">
        <v>117</v>
      </c>
      <c r="B123" s="10">
        <v>505</v>
      </c>
      <c r="C123" s="17" t="s">
        <v>4517</v>
      </c>
      <c r="D123" s="11" t="s">
        <v>4518</v>
      </c>
      <c r="E123" s="10" t="s">
        <v>10</v>
      </c>
      <c r="F123" s="10">
        <v>1.478</v>
      </c>
      <c r="G123" s="10">
        <v>9.8960000000000003E-3</v>
      </c>
      <c r="H123" s="10" t="s">
        <v>11</v>
      </c>
      <c r="I123" s="12" t="s">
        <v>4519</v>
      </c>
      <c r="J123" s="10">
        <v>3</v>
      </c>
      <c r="K123" s="10">
        <v>1635</v>
      </c>
    </row>
    <row r="124" spans="1:11" x14ac:dyDescent="0.25">
      <c r="A124" s="1">
        <v>118</v>
      </c>
      <c r="B124" s="10">
        <v>508</v>
      </c>
      <c r="C124" s="17" t="s">
        <v>4397</v>
      </c>
      <c r="D124" s="11" t="s">
        <v>4520</v>
      </c>
      <c r="E124" s="10" t="s">
        <v>10</v>
      </c>
      <c r="F124" s="10">
        <v>0.61099999999999999</v>
      </c>
      <c r="G124" s="10">
        <v>3.4840000000000001E-3</v>
      </c>
      <c r="H124" s="10" t="s">
        <v>11</v>
      </c>
      <c r="I124" s="12" t="s">
        <v>4521</v>
      </c>
      <c r="J124" s="10">
        <v>1</v>
      </c>
      <c r="K124" s="10">
        <v>2690</v>
      </c>
    </row>
    <row r="125" spans="1:11" ht="19.5" x14ac:dyDescent="0.25">
      <c r="A125" s="1">
        <v>119</v>
      </c>
      <c r="B125" s="10">
        <v>511</v>
      </c>
      <c r="C125" s="17" t="s">
        <v>4231</v>
      </c>
      <c r="D125" s="11" t="s">
        <v>4522</v>
      </c>
      <c r="E125" s="10" t="s">
        <v>10</v>
      </c>
      <c r="F125" s="10">
        <v>1.427</v>
      </c>
      <c r="G125" s="10">
        <v>7.783E-3</v>
      </c>
      <c r="H125" s="10" t="s">
        <v>11</v>
      </c>
      <c r="I125" s="12" t="s">
        <v>4523</v>
      </c>
      <c r="J125" s="10">
        <v>1</v>
      </c>
      <c r="K125" s="10">
        <v>656</v>
      </c>
    </row>
    <row r="126" spans="1:11" ht="19.5" x14ac:dyDescent="0.25">
      <c r="A126" s="1">
        <v>120</v>
      </c>
      <c r="B126" s="10">
        <v>513</v>
      </c>
      <c r="C126" s="17" t="s">
        <v>4524</v>
      </c>
      <c r="D126" s="11" t="s">
        <v>4525</v>
      </c>
      <c r="E126" s="10" t="s">
        <v>10</v>
      </c>
      <c r="F126" s="10">
        <v>1.68</v>
      </c>
      <c r="G126" s="10">
        <v>1.1357000000000001E-2</v>
      </c>
      <c r="H126" s="10" t="s">
        <v>11</v>
      </c>
      <c r="I126" s="12" t="s">
        <v>4526</v>
      </c>
      <c r="J126" s="10">
        <v>1</v>
      </c>
      <c r="K126" s="10">
        <v>2999</v>
      </c>
    </row>
    <row r="127" spans="1:11" x14ac:dyDescent="0.25">
      <c r="A127" s="1">
        <v>121</v>
      </c>
      <c r="B127" s="10">
        <v>515</v>
      </c>
      <c r="C127" s="17" t="s">
        <v>4269</v>
      </c>
      <c r="D127" s="11" t="s">
        <v>4527</v>
      </c>
      <c r="E127" s="10" t="s">
        <v>10</v>
      </c>
      <c r="F127" s="10">
        <v>0.68600000000000005</v>
      </c>
      <c r="G127" s="10">
        <v>9.0930000000000004E-3</v>
      </c>
      <c r="H127" s="10" t="s">
        <v>11</v>
      </c>
      <c r="I127" s="12" t="s">
        <v>4528</v>
      </c>
      <c r="J127" s="10">
        <v>1</v>
      </c>
      <c r="K127" s="10">
        <v>3000</v>
      </c>
    </row>
    <row r="128" spans="1:11" x14ac:dyDescent="0.25">
      <c r="A128" s="1">
        <v>122</v>
      </c>
      <c r="B128" s="10">
        <v>522</v>
      </c>
      <c r="C128" s="17" t="s">
        <v>4529</v>
      </c>
      <c r="D128" s="11" t="s">
        <v>4530</v>
      </c>
      <c r="E128" s="10" t="s">
        <v>10</v>
      </c>
      <c r="F128" s="10">
        <v>2.1549999999999998</v>
      </c>
      <c r="G128" s="10">
        <v>2.3317999999999998E-2</v>
      </c>
      <c r="H128" s="10" t="s">
        <v>11</v>
      </c>
      <c r="I128" s="12" t="s">
        <v>4531</v>
      </c>
      <c r="J128" s="10">
        <v>6</v>
      </c>
      <c r="K128" s="10">
        <v>22770</v>
      </c>
    </row>
    <row r="129" spans="1:11" x14ac:dyDescent="0.25">
      <c r="A129" s="1">
        <v>123</v>
      </c>
      <c r="B129" s="10">
        <v>531</v>
      </c>
      <c r="C129" s="17" t="s">
        <v>4532</v>
      </c>
      <c r="D129" s="11" t="s">
        <v>4533</v>
      </c>
      <c r="E129" s="10" t="s">
        <v>10</v>
      </c>
      <c r="F129" s="10">
        <v>1.681</v>
      </c>
      <c r="G129" s="10">
        <v>8.7810000000000006E-3</v>
      </c>
      <c r="H129" s="10" t="s">
        <v>11</v>
      </c>
      <c r="I129" s="12" t="s">
        <v>4534</v>
      </c>
      <c r="J129" s="10">
        <v>2</v>
      </c>
      <c r="K129" s="10">
        <v>2590</v>
      </c>
    </row>
    <row r="130" spans="1:11" x14ac:dyDescent="0.25">
      <c r="A130" s="1">
        <v>124</v>
      </c>
      <c r="B130" s="10">
        <v>535</v>
      </c>
      <c r="C130" s="17" t="s">
        <v>4535</v>
      </c>
      <c r="D130" s="11" t="s">
        <v>4536</v>
      </c>
      <c r="E130" s="10" t="s">
        <v>10</v>
      </c>
      <c r="F130" s="10">
        <v>0.82399999999999995</v>
      </c>
      <c r="G130" s="10">
        <v>7.6540000000000002E-3</v>
      </c>
      <c r="H130" s="10" t="s">
        <v>11</v>
      </c>
      <c r="I130" s="12" t="s">
        <v>4537</v>
      </c>
      <c r="J130" s="10">
        <v>3</v>
      </c>
      <c r="K130" s="10">
        <v>14970</v>
      </c>
    </row>
    <row r="131" spans="1:11" x14ac:dyDescent="0.25">
      <c r="A131" s="1">
        <v>125</v>
      </c>
      <c r="B131" s="10">
        <v>539</v>
      </c>
      <c r="C131" s="17" t="s">
        <v>4260</v>
      </c>
      <c r="D131" s="11" t="s">
        <v>4538</v>
      </c>
      <c r="E131" s="10" t="s">
        <v>10</v>
      </c>
      <c r="F131" s="10">
        <v>1.1970000000000001</v>
      </c>
      <c r="G131" s="10">
        <v>8.0260000000000001E-3</v>
      </c>
      <c r="H131" s="10" t="s">
        <v>11</v>
      </c>
      <c r="I131" s="12" t="s">
        <v>4539</v>
      </c>
      <c r="J131" s="10">
        <v>1</v>
      </c>
      <c r="K131" s="10">
        <v>3499</v>
      </c>
    </row>
    <row r="132" spans="1:11" x14ac:dyDescent="0.25">
      <c r="A132" s="1">
        <v>126</v>
      </c>
      <c r="B132" s="10">
        <v>545</v>
      </c>
      <c r="C132" s="17" t="s">
        <v>4540</v>
      </c>
      <c r="D132" s="11" t="s">
        <v>4541</v>
      </c>
      <c r="E132" s="10" t="s">
        <v>10</v>
      </c>
      <c r="F132" s="10">
        <v>7.3230000000000004</v>
      </c>
      <c r="G132" s="10">
        <v>6.5936999999999996E-2</v>
      </c>
      <c r="H132" s="10" t="s">
        <v>11</v>
      </c>
      <c r="I132" s="12" t="s">
        <v>4542</v>
      </c>
      <c r="J132" s="10">
        <v>2</v>
      </c>
      <c r="K132" s="10">
        <v>11980</v>
      </c>
    </row>
    <row r="133" spans="1:11" x14ac:dyDescent="0.25">
      <c r="A133" s="1">
        <v>127</v>
      </c>
      <c r="B133" s="10">
        <v>559</v>
      </c>
      <c r="C133" s="17" t="s">
        <v>4543</v>
      </c>
      <c r="D133" s="11" t="s">
        <v>4544</v>
      </c>
      <c r="E133" s="10" t="s">
        <v>10</v>
      </c>
      <c r="F133" s="10">
        <v>1.996</v>
      </c>
      <c r="G133" s="10">
        <v>6.1789999999999996E-3</v>
      </c>
      <c r="H133" s="10" t="s">
        <v>11</v>
      </c>
      <c r="I133" s="12" t="s">
        <v>4545</v>
      </c>
      <c r="J133" s="10">
        <v>3</v>
      </c>
      <c r="K133" s="10">
        <v>11070</v>
      </c>
    </row>
    <row r="134" spans="1:11" x14ac:dyDescent="0.25">
      <c r="A134" s="1">
        <v>128</v>
      </c>
      <c r="B134" s="10">
        <v>574</v>
      </c>
      <c r="C134" s="17" t="s">
        <v>4546</v>
      </c>
      <c r="D134" s="11" t="s">
        <v>4547</v>
      </c>
      <c r="E134" s="10" t="s">
        <v>10</v>
      </c>
      <c r="F134" s="10">
        <v>0.93500000000000005</v>
      </c>
      <c r="G134" s="10">
        <v>1.0114E-2</v>
      </c>
      <c r="H134" s="10" t="s">
        <v>11</v>
      </c>
      <c r="I134" s="12" t="s">
        <v>4548</v>
      </c>
      <c r="J134" s="10">
        <v>1</v>
      </c>
      <c r="K134" s="10">
        <v>3990</v>
      </c>
    </row>
    <row r="135" spans="1:11" x14ac:dyDescent="0.25">
      <c r="A135" s="1">
        <v>129</v>
      </c>
      <c r="B135" s="10">
        <v>579</v>
      </c>
      <c r="C135" s="17" t="s">
        <v>4263</v>
      </c>
      <c r="D135" s="11" t="s">
        <v>4549</v>
      </c>
      <c r="E135" s="10" t="s">
        <v>10</v>
      </c>
      <c r="F135" s="10">
        <v>0.36199999999999999</v>
      </c>
      <c r="G135" s="10">
        <v>9.8799999999999995E-4</v>
      </c>
      <c r="H135" s="10" t="s">
        <v>11</v>
      </c>
      <c r="I135" s="12" t="s">
        <v>4550</v>
      </c>
      <c r="J135" s="10">
        <v>1</v>
      </c>
      <c r="K135" s="10">
        <v>1495</v>
      </c>
    </row>
    <row r="136" spans="1:11" x14ac:dyDescent="0.25">
      <c r="A136" s="1">
        <v>130</v>
      </c>
      <c r="B136" s="10">
        <v>582</v>
      </c>
      <c r="C136" s="17" t="s">
        <v>4249</v>
      </c>
      <c r="D136" s="11" t="s">
        <v>4551</v>
      </c>
      <c r="E136" s="10" t="s">
        <v>10</v>
      </c>
      <c r="F136" s="10">
        <v>2.4649999999999999</v>
      </c>
      <c r="G136" s="10">
        <v>8.9239999999999996E-3</v>
      </c>
      <c r="H136" s="10" t="s">
        <v>11</v>
      </c>
      <c r="I136" s="12" t="s">
        <v>4552</v>
      </c>
      <c r="J136" s="10">
        <v>4</v>
      </c>
      <c r="K136" s="10">
        <v>13980</v>
      </c>
    </row>
    <row r="137" spans="1:11" x14ac:dyDescent="0.25">
      <c r="A137" s="1">
        <v>131</v>
      </c>
      <c r="B137" s="10">
        <v>584</v>
      </c>
      <c r="C137" s="17" t="s">
        <v>4439</v>
      </c>
      <c r="D137" s="11" t="s">
        <v>4553</v>
      </c>
      <c r="E137" s="10" t="s">
        <v>10</v>
      </c>
      <c r="F137" s="10">
        <v>3.524</v>
      </c>
      <c r="G137" s="10">
        <v>6.5160000000000001E-3</v>
      </c>
      <c r="H137" s="10" t="s">
        <v>11</v>
      </c>
      <c r="I137" s="12" t="s">
        <v>4554</v>
      </c>
      <c r="J137" s="10">
        <v>4</v>
      </c>
      <c r="K137" s="10">
        <v>13980</v>
      </c>
    </row>
    <row r="138" spans="1:11" ht="19.5" x14ac:dyDescent="0.25">
      <c r="A138" s="1">
        <v>132</v>
      </c>
      <c r="B138" s="10">
        <v>588</v>
      </c>
      <c r="C138" s="17" t="s">
        <v>4436</v>
      </c>
      <c r="D138" s="11" t="s">
        <v>4555</v>
      </c>
      <c r="E138" s="10" t="s">
        <v>10</v>
      </c>
      <c r="F138" s="10">
        <v>3.4809999999999999</v>
      </c>
      <c r="G138" s="10">
        <v>2.1832000000000001E-2</v>
      </c>
      <c r="H138" s="10" t="s">
        <v>11</v>
      </c>
      <c r="I138" s="12" t="s">
        <v>4556</v>
      </c>
      <c r="J138" s="10">
        <v>6</v>
      </c>
      <c r="K138" s="10">
        <v>26970</v>
      </c>
    </row>
    <row r="139" spans="1:11" x14ac:dyDescent="0.25">
      <c r="A139" s="1">
        <v>133</v>
      </c>
      <c r="B139" s="10">
        <v>591</v>
      </c>
      <c r="C139" s="17" t="s">
        <v>4557</v>
      </c>
      <c r="D139" s="11" t="s">
        <v>4558</v>
      </c>
      <c r="E139" s="10" t="s">
        <v>10</v>
      </c>
      <c r="F139" s="10">
        <v>5.968</v>
      </c>
      <c r="G139" s="10">
        <v>3.2555000000000001E-2</v>
      </c>
      <c r="H139" s="10" t="s">
        <v>11</v>
      </c>
      <c r="I139" s="12" t="s">
        <v>4559</v>
      </c>
      <c r="J139" s="10">
        <v>3</v>
      </c>
      <c r="K139" s="10">
        <v>2985</v>
      </c>
    </row>
    <row r="140" spans="1:11" x14ac:dyDescent="0.25">
      <c r="A140" s="1">
        <v>134</v>
      </c>
      <c r="B140" s="10">
        <v>594</v>
      </c>
      <c r="C140" s="17" t="s">
        <v>4305</v>
      </c>
      <c r="D140" s="11" t="s">
        <v>4560</v>
      </c>
      <c r="E140" s="10" t="s">
        <v>10</v>
      </c>
      <c r="F140" s="10">
        <v>0.502</v>
      </c>
      <c r="G140" s="10">
        <v>4.7260000000000002E-3</v>
      </c>
      <c r="H140" s="10" t="s">
        <v>11</v>
      </c>
      <c r="I140" s="12" t="s">
        <v>4561</v>
      </c>
      <c r="J140" s="10">
        <v>1</v>
      </c>
      <c r="K140" s="10">
        <v>326.7</v>
      </c>
    </row>
    <row r="141" spans="1:11" x14ac:dyDescent="0.25">
      <c r="A141" s="1">
        <v>135</v>
      </c>
      <c r="B141" s="10">
        <v>605</v>
      </c>
      <c r="C141" s="17" t="s">
        <v>4252</v>
      </c>
      <c r="D141" s="11" t="s">
        <v>4562</v>
      </c>
      <c r="E141" s="10" t="s">
        <v>10</v>
      </c>
      <c r="F141" s="10">
        <v>1.256</v>
      </c>
      <c r="G141" s="10">
        <v>7.5979999999999997E-3</v>
      </c>
      <c r="H141" s="10" t="s">
        <v>11</v>
      </c>
      <c r="I141" s="12" t="s">
        <v>4563</v>
      </c>
      <c r="J141" s="10">
        <v>1</v>
      </c>
      <c r="K141" s="10">
        <v>2995</v>
      </c>
    </row>
    <row r="142" spans="1:11" ht="19.5" x14ac:dyDescent="0.25">
      <c r="A142" s="1">
        <v>136</v>
      </c>
      <c r="B142" s="10">
        <v>609</v>
      </c>
      <c r="C142" s="17" t="s">
        <v>4564</v>
      </c>
      <c r="D142" s="11" t="s">
        <v>4565</v>
      </c>
      <c r="E142" s="10" t="s">
        <v>10</v>
      </c>
      <c r="F142" s="10">
        <v>1.236</v>
      </c>
      <c r="G142" s="10">
        <v>3.058E-3</v>
      </c>
      <c r="H142" s="10" t="s">
        <v>11</v>
      </c>
      <c r="I142" s="12" t="s">
        <v>4566</v>
      </c>
      <c r="J142" s="10">
        <v>3</v>
      </c>
      <c r="K142" s="10">
        <v>8385</v>
      </c>
    </row>
    <row r="143" spans="1:11" x14ac:dyDescent="0.25">
      <c r="A143" s="1">
        <v>137</v>
      </c>
      <c r="B143" s="10">
        <v>610</v>
      </c>
      <c r="C143" s="17" t="s">
        <v>4384</v>
      </c>
      <c r="D143" s="11" t="s">
        <v>4567</v>
      </c>
      <c r="E143" s="10" t="s">
        <v>10</v>
      </c>
      <c r="F143" s="10">
        <v>1.099</v>
      </c>
      <c r="G143" s="10">
        <v>4.4640000000000001E-3</v>
      </c>
      <c r="H143" s="10" t="s">
        <v>11</v>
      </c>
      <c r="I143" s="12" t="s">
        <v>4568</v>
      </c>
      <c r="J143" s="10">
        <v>1</v>
      </c>
      <c r="K143" s="10">
        <v>2290</v>
      </c>
    </row>
    <row r="144" spans="1:11" x14ac:dyDescent="0.25">
      <c r="A144" s="1">
        <v>138</v>
      </c>
      <c r="B144" s="10">
        <v>614</v>
      </c>
      <c r="C144" s="17" t="s">
        <v>4346</v>
      </c>
      <c r="D144" s="11" t="s">
        <v>4569</v>
      </c>
      <c r="E144" s="10" t="s">
        <v>10</v>
      </c>
      <c r="F144" s="10">
        <v>0.59799999999999998</v>
      </c>
      <c r="G144" s="10">
        <v>6.816E-3</v>
      </c>
      <c r="H144" s="10" t="s">
        <v>11</v>
      </c>
      <c r="I144" s="12" t="s">
        <v>4570</v>
      </c>
      <c r="J144" s="10">
        <v>3</v>
      </c>
      <c r="K144" s="10">
        <v>1335</v>
      </c>
    </row>
    <row r="145" spans="1:11" x14ac:dyDescent="0.25">
      <c r="A145" s="1">
        <v>139</v>
      </c>
      <c r="B145" s="10">
        <v>625</v>
      </c>
      <c r="C145" s="17" t="s">
        <v>4571</v>
      </c>
      <c r="D145" s="11" t="s">
        <v>4572</v>
      </c>
      <c r="E145" s="10" t="s">
        <v>10</v>
      </c>
      <c r="F145" s="10">
        <v>2.3370000000000002</v>
      </c>
      <c r="G145" s="10">
        <v>7.208E-3</v>
      </c>
      <c r="H145" s="10" t="s">
        <v>11</v>
      </c>
      <c r="I145" s="12" t="s">
        <v>4573</v>
      </c>
      <c r="J145" s="10">
        <v>3</v>
      </c>
      <c r="K145" s="10">
        <v>8385</v>
      </c>
    </row>
    <row r="146" spans="1:11" x14ac:dyDescent="0.25">
      <c r="A146" s="1">
        <v>140</v>
      </c>
      <c r="B146" s="10">
        <v>635</v>
      </c>
      <c r="C146" s="17" t="s">
        <v>4478</v>
      </c>
      <c r="D146" s="11" t="s">
        <v>4574</v>
      </c>
      <c r="E146" s="10" t="s">
        <v>10</v>
      </c>
      <c r="F146" s="10">
        <v>2.8359999999999999</v>
      </c>
      <c r="G146" s="10">
        <v>1.4744E-2</v>
      </c>
      <c r="H146" s="10" t="s">
        <v>11</v>
      </c>
      <c r="I146" s="12" t="s">
        <v>4575</v>
      </c>
      <c r="J146" s="10">
        <v>1</v>
      </c>
      <c r="K146" s="10">
        <v>1295</v>
      </c>
    </row>
    <row r="147" spans="1:11" x14ac:dyDescent="0.25">
      <c r="A147" s="1">
        <v>141</v>
      </c>
      <c r="B147" s="10">
        <v>637</v>
      </c>
      <c r="C147" s="17" t="s">
        <v>4576</v>
      </c>
      <c r="D147" s="11" t="s">
        <v>4577</v>
      </c>
      <c r="E147" s="10" t="s">
        <v>10</v>
      </c>
      <c r="F147" s="10">
        <v>0.70899999999999996</v>
      </c>
      <c r="G147" s="10">
        <v>2.8110000000000001E-3</v>
      </c>
      <c r="H147" s="10" t="s">
        <v>11</v>
      </c>
      <c r="I147" s="12" t="s">
        <v>4578</v>
      </c>
      <c r="J147" s="10">
        <v>1</v>
      </c>
      <c r="K147" s="10">
        <v>1795</v>
      </c>
    </row>
    <row r="148" spans="1:11" ht="19.5" x14ac:dyDescent="0.25">
      <c r="A148" s="1">
        <v>142</v>
      </c>
      <c r="B148" s="10">
        <v>642</v>
      </c>
      <c r="C148" s="17" t="s">
        <v>4285</v>
      </c>
      <c r="D148" s="11" t="s">
        <v>4579</v>
      </c>
      <c r="E148" s="10" t="s">
        <v>10</v>
      </c>
      <c r="F148" s="10">
        <v>1.446</v>
      </c>
      <c r="G148" s="10">
        <v>1.1338000000000001E-2</v>
      </c>
      <c r="H148" s="10" t="s">
        <v>11</v>
      </c>
      <c r="I148" s="12" t="s">
        <v>4580</v>
      </c>
      <c r="J148" s="10">
        <v>6</v>
      </c>
      <c r="K148" s="10">
        <v>13770</v>
      </c>
    </row>
    <row r="149" spans="1:11" x14ac:dyDescent="0.25">
      <c r="A149" s="1">
        <v>143</v>
      </c>
      <c r="B149" s="10">
        <v>643</v>
      </c>
      <c r="C149" s="17" t="s">
        <v>4461</v>
      </c>
      <c r="D149" s="11" t="s">
        <v>4581</v>
      </c>
      <c r="E149" s="10" t="s">
        <v>10</v>
      </c>
      <c r="F149" s="10">
        <v>1.7430000000000001</v>
      </c>
      <c r="G149" s="10">
        <v>4.797E-3</v>
      </c>
      <c r="H149" s="10" t="s">
        <v>11</v>
      </c>
      <c r="I149" s="12" t="s">
        <v>4582</v>
      </c>
      <c r="J149" s="10">
        <v>1</v>
      </c>
      <c r="K149" s="10">
        <v>4995</v>
      </c>
    </row>
    <row r="150" spans="1:11" ht="19.5" x14ac:dyDescent="0.25">
      <c r="A150" s="1">
        <v>144</v>
      </c>
      <c r="B150" s="10">
        <v>645</v>
      </c>
      <c r="C150" s="17" t="s">
        <v>4583</v>
      </c>
      <c r="D150" s="11" t="s">
        <v>4584</v>
      </c>
      <c r="E150" s="10" t="s">
        <v>10</v>
      </c>
      <c r="F150" s="10">
        <v>0.32900000000000001</v>
      </c>
      <c r="G150" s="10">
        <v>1.9859999999999999E-3</v>
      </c>
      <c r="H150" s="10" t="s">
        <v>11</v>
      </c>
      <c r="I150" s="12" t="s">
        <v>4585</v>
      </c>
      <c r="J150" s="10">
        <v>1</v>
      </c>
      <c r="K150" s="10">
        <v>2795</v>
      </c>
    </row>
    <row r="151" spans="1:11" ht="19.5" x14ac:dyDescent="0.25">
      <c r="A151" s="1">
        <v>145</v>
      </c>
      <c r="B151" s="10">
        <v>652</v>
      </c>
      <c r="C151" s="17" t="s">
        <v>4546</v>
      </c>
      <c r="D151" s="11" t="s">
        <v>4586</v>
      </c>
      <c r="E151" s="10" t="s">
        <v>10</v>
      </c>
      <c r="F151" s="10">
        <v>0.93500000000000005</v>
      </c>
      <c r="G151" s="10">
        <v>1.0114E-2</v>
      </c>
      <c r="H151" s="10" t="s">
        <v>11</v>
      </c>
      <c r="I151" s="12" t="s">
        <v>4587</v>
      </c>
      <c r="J151" s="10">
        <v>1</v>
      </c>
      <c r="K151" s="10">
        <v>4650</v>
      </c>
    </row>
    <row r="152" spans="1:11" x14ac:dyDescent="0.25">
      <c r="A152" s="1">
        <v>146</v>
      </c>
      <c r="B152" s="10">
        <v>654</v>
      </c>
      <c r="C152" s="17" t="s">
        <v>4588</v>
      </c>
      <c r="D152" s="11" t="s">
        <v>4589</v>
      </c>
      <c r="E152" s="10" t="s">
        <v>10</v>
      </c>
      <c r="F152" s="10">
        <v>1.5349999999999999</v>
      </c>
      <c r="G152" s="10">
        <v>6.3109999999999998E-3</v>
      </c>
      <c r="H152" s="10" t="s">
        <v>11</v>
      </c>
      <c r="I152" s="12" t="s">
        <v>4590</v>
      </c>
      <c r="J152" s="10">
        <v>3</v>
      </c>
      <c r="K152" s="10">
        <v>11385</v>
      </c>
    </row>
    <row r="153" spans="1:11" ht="19.5" x14ac:dyDescent="0.25">
      <c r="A153" s="1">
        <v>147</v>
      </c>
      <c r="B153" s="10">
        <v>656</v>
      </c>
      <c r="C153" s="17" t="s">
        <v>4591</v>
      </c>
      <c r="D153" s="11" t="s">
        <v>4592</v>
      </c>
      <c r="E153" s="10" t="s">
        <v>10</v>
      </c>
      <c r="F153" s="10">
        <v>3.2909999999999999</v>
      </c>
      <c r="G153" s="10">
        <v>2.4593E-2</v>
      </c>
      <c r="H153" s="10" t="s">
        <v>11</v>
      </c>
      <c r="I153" s="12" t="s">
        <v>4593</v>
      </c>
      <c r="J153" s="10">
        <v>3</v>
      </c>
      <c r="K153" s="10">
        <v>8985</v>
      </c>
    </row>
    <row r="154" spans="1:11" x14ac:dyDescent="0.25">
      <c r="A154" s="1">
        <v>148</v>
      </c>
      <c r="B154" s="10">
        <v>661</v>
      </c>
      <c r="C154" s="17" t="s">
        <v>4294</v>
      </c>
      <c r="D154" s="11" t="s">
        <v>4594</v>
      </c>
      <c r="E154" s="10" t="s">
        <v>10</v>
      </c>
      <c r="F154" s="10">
        <v>0.54600000000000004</v>
      </c>
      <c r="G154" s="10">
        <v>3.993E-3</v>
      </c>
      <c r="H154" s="10" t="s">
        <v>11</v>
      </c>
      <c r="I154" s="12" t="s">
        <v>4595</v>
      </c>
      <c r="J154" s="10">
        <v>1</v>
      </c>
      <c r="K154" s="10">
        <v>245</v>
      </c>
    </row>
    <row r="155" spans="1:11" x14ac:dyDescent="0.25">
      <c r="A155" s="1">
        <v>149</v>
      </c>
      <c r="B155" s="10">
        <v>663</v>
      </c>
      <c r="C155" s="17" t="s">
        <v>4596</v>
      </c>
      <c r="D155" s="11" t="s">
        <v>4597</v>
      </c>
      <c r="E155" s="10" t="s">
        <v>10</v>
      </c>
      <c r="F155" s="10">
        <v>0.74199999999999999</v>
      </c>
      <c r="G155" s="10">
        <v>3.8700000000000002E-3</v>
      </c>
      <c r="H155" s="10" t="s">
        <v>11</v>
      </c>
      <c r="I155" s="12" t="s">
        <v>4598</v>
      </c>
      <c r="J155" s="10">
        <v>1</v>
      </c>
      <c r="K155" s="10">
        <v>3495</v>
      </c>
    </row>
    <row r="156" spans="1:11" ht="19.5" x14ac:dyDescent="0.25">
      <c r="A156" s="1">
        <v>150</v>
      </c>
      <c r="B156" s="10">
        <v>666</v>
      </c>
      <c r="C156" s="17" t="s">
        <v>4599</v>
      </c>
      <c r="D156" s="11" t="s">
        <v>4600</v>
      </c>
      <c r="E156" s="10" t="s">
        <v>10</v>
      </c>
      <c r="F156" s="10">
        <v>1.4370000000000001</v>
      </c>
      <c r="G156" s="10">
        <v>1.1561E-2</v>
      </c>
      <c r="H156" s="10" t="s">
        <v>11</v>
      </c>
      <c r="I156" s="12" t="s">
        <v>4601</v>
      </c>
      <c r="J156" s="10">
        <v>3</v>
      </c>
      <c r="K156" s="10">
        <v>11985</v>
      </c>
    </row>
    <row r="157" spans="1:11" ht="19.5" x14ac:dyDescent="0.25">
      <c r="A157" s="1">
        <v>151</v>
      </c>
      <c r="B157" s="10">
        <v>667</v>
      </c>
      <c r="C157" s="17" t="s">
        <v>4213</v>
      </c>
      <c r="D157" s="11" t="s">
        <v>4602</v>
      </c>
      <c r="E157" s="10" t="s">
        <v>10</v>
      </c>
      <c r="F157" s="10">
        <v>0.51600000000000001</v>
      </c>
      <c r="G157" s="10">
        <v>5.0460000000000001E-3</v>
      </c>
      <c r="H157" s="10" t="s">
        <v>11</v>
      </c>
      <c r="I157" s="12" t="s">
        <v>4603</v>
      </c>
      <c r="J157" s="10">
        <v>1</v>
      </c>
      <c r="K157" s="10">
        <v>180</v>
      </c>
    </row>
    <row r="158" spans="1:11" x14ac:dyDescent="0.25">
      <c r="A158" s="1">
        <v>152</v>
      </c>
      <c r="B158" s="10">
        <v>674</v>
      </c>
      <c r="C158" s="17" t="s">
        <v>4397</v>
      </c>
      <c r="D158" s="11" t="s">
        <v>4604</v>
      </c>
      <c r="E158" s="10" t="s">
        <v>10</v>
      </c>
      <c r="F158" s="10">
        <v>1.2230000000000001</v>
      </c>
      <c r="G158" s="10">
        <v>6.9670000000000001E-3</v>
      </c>
      <c r="H158" s="10" t="s">
        <v>11</v>
      </c>
      <c r="I158" s="12" t="s">
        <v>4605</v>
      </c>
      <c r="J158" s="10">
        <v>2</v>
      </c>
      <c r="K158" s="10">
        <v>5580</v>
      </c>
    </row>
    <row r="159" spans="1:11" x14ac:dyDescent="0.25">
      <c r="A159" s="1">
        <v>153</v>
      </c>
      <c r="B159" s="10">
        <v>676</v>
      </c>
      <c r="C159" s="17" t="s">
        <v>4495</v>
      </c>
      <c r="D159" s="11" t="s">
        <v>4606</v>
      </c>
      <c r="E159" s="10" t="s">
        <v>10</v>
      </c>
      <c r="F159" s="10">
        <v>0.31</v>
      </c>
      <c r="G159" s="10">
        <v>3.3140000000000001E-3</v>
      </c>
      <c r="H159" s="10" t="s">
        <v>11</v>
      </c>
      <c r="I159" s="12" t="s">
        <v>4607</v>
      </c>
      <c r="J159" s="10">
        <v>1</v>
      </c>
      <c r="K159" s="10">
        <v>2995</v>
      </c>
    </row>
    <row r="160" spans="1:11" ht="19.5" x14ac:dyDescent="0.25">
      <c r="A160" s="1">
        <v>154</v>
      </c>
      <c r="B160" s="10">
        <v>684</v>
      </c>
      <c r="C160" s="17" t="s">
        <v>4608</v>
      </c>
      <c r="D160" s="11" t="s">
        <v>4609</v>
      </c>
      <c r="E160" s="10" t="s">
        <v>10</v>
      </c>
      <c r="F160" s="10">
        <v>1.288</v>
      </c>
      <c r="G160" s="10">
        <v>6.0650000000000001E-3</v>
      </c>
      <c r="H160" s="10" t="s">
        <v>11</v>
      </c>
      <c r="I160" s="12" t="s">
        <v>4610</v>
      </c>
      <c r="J160" s="10">
        <v>3</v>
      </c>
      <c r="K160" s="10">
        <v>10485</v>
      </c>
    </row>
    <row r="161" spans="1:11" ht="19.5" x14ac:dyDescent="0.25">
      <c r="A161" s="1">
        <v>155</v>
      </c>
      <c r="B161" s="10">
        <v>686</v>
      </c>
      <c r="C161" s="17" t="s">
        <v>4611</v>
      </c>
      <c r="D161" s="11" t="s">
        <v>4612</v>
      </c>
      <c r="E161" s="10" t="s">
        <v>10</v>
      </c>
      <c r="F161" s="10">
        <v>4.4939999999999998</v>
      </c>
      <c r="G161" s="10">
        <v>2.4916000000000001E-2</v>
      </c>
      <c r="H161" s="10" t="s">
        <v>11</v>
      </c>
      <c r="I161" s="12" t="s">
        <v>4613</v>
      </c>
      <c r="J161" s="10">
        <v>6</v>
      </c>
      <c r="K161" s="10">
        <v>14970</v>
      </c>
    </row>
    <row r="162" spans="1:11" x14ac:dyDescent="0.25">
      <c r="A162" s="1">
        <v>156</v>
      </c>
      <c r="B162" s="10">
        <v>699</v>
      </c>
      <c r="C162" s="17" t="s">
        <v>4346</v>
      </c>
      <c r="D162" s="11" t="s">
        <v>4614</v>
      </c>
      <c r="E162" s="10" t="s">
        <v>10</v>
      </c>
      <c r="F162" s="10">
        <v>0.79700000000000004</v>
      </c>
      <c r="G162" s="10">
        <v>9.0880000000000006E-3</v>
      </c>
      <c r="H162" s="10" t="s">
        <v>11</v>
      </c>
      <c r="I162" s="12" t="s">
        <v>4615</v>
      </c>
      <c r="J162" s="10">
        <v>4</v>
      </c>
      <c r="K162" s="10">
        <v>980</v>
      </c>
    </row>
    <row r="163" spans="1:11" x14ac:dyDescent="0.25">
      <c r="A163" s="1">
        <v>157</v>
      </c>
      <c r="B163" s="10">
        <v>701</v>
      </c>
      <c r="C163" s="17" t="s">
        <v>4225</v>
      </c>
      <c r="D163" s="11" t="s">
        <v>4616</v>
      </c>
      <c r="E163" s="10" t="s">
        <v>10</v>
      </c>
      <c r="F163" s="10">
        <v>0.29299999999999998</v>
      </c>
      <c r="G163" s="10">
        <v>1.1969999999999999E-3</v>
      </c>
      <c r="H163" s="10" t="s">
        <v>11</v>
      </c>
      <c r="I163" s="12" t="s">
        <v>4617</v>
      </c>
      <c r="J163" s="10">
        <v>1</v>
      </c>
      <c r="K163" s="10">
        <v>1995</v>
      </c>
    </row>
    <row r="164" spans="1:11" x14ac:dyDescent="0.25">
      <c r="A164" s="1">
        <v>158</v>
      </c>
      <c r="B164" s="10">
        <v>703</v>
      </c>
      <c r="C164" s="17" t="s">
        <v>4427</v>
      </c>
      <c r="D164" s="11" t="s">
        <v>4618</v>
      </c>
      <c r="E164" s="10" t="s">
        <v>10</v>
      </c>
      <c r="F164" s="10">
        <v>1.498</v>
      </c>
      <c r="G164" s="10">
        <v>6.6340000000000001E-3</v>
      </c>
      <c r="H164" s="10" t="s">
        <v>11</v>
      </c>
      <c r="I164" s="12" t="s">
        <v>4619</v>
      </c>
      <c r="J164" s="10">
        <v>1</v>
      </c>
      <c r="K164" s="10">
        <v>390</v>
      </c>
    </row>
    <row r="165" spans="1:11" x14ac:dyDescent="0.25">
      <c r="A165" s="1">
        <v>159</v>
      </c>
      <c r="B165" s="10">
        <v>705</v>
      </c>
      <c r="C165" s="17" t="s">
        <v>4402</v>
      </c>
      <c r="D165" s="11" t="s">
        <v>4620</v>
      </c>
      <c r="E165" s="10" t="s">
        <v>10</v>
      </c>
      <c r="F165" s="10">
        <v>5.2850000000000001</v>
      </c>
      <c r="G165" s="10">
        <v>3.6257999999999999E-2</v>
      </c>
      <c r="H165" s="10" t="s">
        <v>11</v>
      </c>
      <c r="I165" s="12" t="s">
        <v>4621</v>
      </c>
      <c r="J165" s="10">
        <v>6</v>
      </c>
      <c r="K165" s="10">
        <v>19770</v>
      </c>
    </row>
    <row r="166" spans="1:11" x14ac:dyDescent="0.25">
      <c r="A166" s="1">
        <v>160</v>
      </c>
      <c r="B166" s="10">
        <v>717</v>
      </c>
      <c r="C166" s="17" t="s">
        <v>4219</v>
      </c>
      <c r="D166" s="11" t="s">
        <v>4622</v>
      </c>
      <c r="E166" s="10" t="s">
        <v>10</v>
      </c>
      <c r="F166" s="10">
        <v>0.876</v>
      </c>
      <c r="G166" s="10">
        <v>9.6170000000000005E-3</v>
      </c>
      <c r="H166" s="10" t="s">
        <v>11</v>
      </c>
      <c r="I166" s="12" t="s">
        <v>4623</v>
      </c>
      <c r="J166" s="10">
        <v>3</v>
      </c>
      <c r="K166" s="10">
        <v>5472</v>
      </c>
    </row>
    <row r="167" spans="1:11" x14ac:dyDescent="0.25">
      <c r="A167" s="1">
        <v>161</v>
      </c>
      <c r="B167" s="10">
        <v>718</v>
      </c>
      <c r="C167" s="17" t="s">
        <v>4624</v>
      </c>
      <c r="D167" s="11" t="s">
        <v>4625</v>
      </c>
      <c r="E167" s="10" t="s">
        <v>10</v>
      </c>
      <c r="F167" s="10">
        <v>2.2389999999999999</v>
      </c>
      <c r="G167" s="10">
        <v>1.2895999999999999E-2</v>
      </c>
      <c r="H167" s="10" t="s">
        <v>11</v>
      </c>
      <c r="I167" s="12" t="s">
        <v>4626</v>
      </c>
      <c r="J167" s="10">
        <v>3</v>
      </c>
      <c r="K167" s="10">
        <v>7485</v>
      </c>
    </row>
    <row r="168" spans="1:11" x14ac:dyDescent="0.25">
      <c r="A168" s="1">
        <v>162</v>
      </c>
      <c r="B168" s="10">
        <v>721</v>
      </c>
      <c r="C168" s="17" t="s">
        <v>4627</v>
      </c>
      <c r="D168" s="11" t="s">
        <v>4628</v>
      </c>
      <c r="E168" s="10" t="s">
        <v>10</v>
      </c>
      <c r="F168" s="10">
        <v>0.52700000000000002</v>
      </c>
      <c r="G168" s="10">
        <v>2.2030000000000001E-3</v>
      </c>
      <c r="H168" s="10" t="s">
        <v>11</v>
      </c>
      <c r="I168" s="12" t="s">
        <v>4629</v>
      </c>
      <c r="J168" s="10">
        <v>1</v>
      </c>
      <c r="K168" s="10">
        <v>3795</v>
      </c>
    </row>
    <row r="169" spans="1:11" x14ac:dyDescent="0.25">
      <c r="A169" s="1">
        <v>163</v>
      </c>
      <c r="B169" s="10">
        <v>725</v>
      </c>
      <c r="C169" s="17" t="s">
        <v>4630</v>
      </c>
      <c r="D169" s="11" t="s">
        <v>4631</v>
      </c>
      <c r="E169" s="10" t="s">
        <v>10</v>
      </c>
      <c r="F169" s="10">
        <v>1.9650000000000001</v>
      </c>
      <c r="G169" s="10">
        <v>1.0859000000000001E-2</v>
      </c>
      <c r="H169" s="10" t="s">
        <v>11</v>
      </c>
      <c r="I169" s="12" t="s">
        <v>4632</v>
      </c>
      <c r="J169" s="10">
        <v>3</v>
      </c>
      <c r="K169" s="10">
        <v>11385</v>
      </c>
    </row>
    <row r="170" spans="1:11" x14ac:dyDescent="0.25">
      <c r="A170" s="1">
        <v>164</v>
      </c>
      <c r="B170" s="10">
        <v>726</v>
      </c>
      <c r="C170" s="17" t="s">
        <v>4486</v>
      </c>
      <c r="D170" s="11" t="s">
        <v>4633</v>
      </c>
      <c r="E170" s="10" t="s">
        <v>10</v>
      </c>
      <c r="F170" s="10">
        <v>0.44600000000000001</v>
      </c>
      <c r="G170" s="10">
        <v>2.653E-3</v>
      </c>
      <c r="H170" s="10" t="s">
        <v>11</v>
      </c>
      <c r="I170" s="12" t="s">
        <v>4634</v>
      </c>
      <c r="J170" s="10">
        <v>1</v>
      </c>
      <c r="K170" s="10">
        <v>499</v>
      </c>
    </row>
    <row r="171" spans="1:11" x14ac:dyDescent="0.25">
      <c r="A171" s="1">
        <v>165</v>
      </c>
      <c r="B171" s="10">
        <v>728</v>
      </c>
      <c r="C171" s="17" t="s">
        <v>4368</v>
      </c>
      <c r="D171" s="11" t="s">
        <v>4635</v>
      </c>
      <c r="E171" s="10" t="s">
        <v>10</v>
      </c>
      <c r="F171" s="10">
        <v>0.21099999999999999</v>
      </c>
      <c r="G171" s="10">
        <v>1.6590000000000001E-3</v>
      </c>
      <c r="H171" s="10" t="s">
        <v>11</v>
      </c>
      <c r="I171" s="12" t="s">
        <v>4636</v>
      </c>
      <c r="J171" s="10">
        <v>1</v>
      </c>
      <c r="K171" s="10">
        <v>1499</v>
      </c>
    </row>
    <row r="172" spans="1:11" ht="19.5" x14ac:dyDescent="0.25">
      <c r="A172" s="1">
        <v>166</v>
      </c>
      <c r="B172" s="10">
        <v>729</v>
      </c>
      <c r="C172" s="17" t="s">
        <v>4305</v>
      </c>
      <c r="D172" s="11" t="s">
        <v>4637</v>
      </c>
      <c r="E172" s="10" t="s">
        <v>10</v>
      </c>
      <c r="F172" s="10">
        <v>0.502</v>
      </c>
      <c r="G172" s="10">
        <v>4.7260000000000002E-3</v>
      </c>
      <c r="H172" s="10" t="s">
        <v>11</v>
      </c>
      <c r="I172" s="12" t="s">
        <v>4638</v>
      </c>
      <c r="J172" s="10">
        <v>1</v>
      </c>
      <c r="K172" s="10">
        <v>499</v>
      </c>
    </row>
    <row r="173" spans="1:11" x14ac:dyDescent="0.25">
      <c r="A173" s="1">
        <v>167</v>
      </c>
      <c r="B173" s="10">
        <v>737</v>
      </c>
      <c r="C173" s="17" t="s">
        <v>4246</v>
      </c>
      <c r="D173" s="11" t="s">
        <v>4639</v>
      </c>
      <c r="E173" s="10" t="s">
        <v>10</v>
      </c>
      <c r="F173" s="10">
        <v>0.45700000000000002</v>
      </c>
      <c r="G173" s="10">
        <v>3.3830000000000002E-3</v>
      </c>
      <c r="H173" s="10" t="s">
        <v>11</v>
      </c>
      <c r="I173" s="12" t="s">
        <v>4640</v>
      </c>
      <c r="J173" s="10">
        <v>1</v>
      </c>
      <c r="K173" s="10">
        <v>2999</v>
      </c>
    </row>
    <row r="174" spans="1:11" ht="19.5" x14ac:dyDescent="0.25">
      <c r="A174" s="1">
        <v>168</v>
      </c>
      <c r="B174" s="10">
        <v>743</v>
      </c>
      <c r="C174" s="17" t="s">
        <v>4374</v>
      </c>
      <c r="D174" s="11" t="s">
        <v>4641</v>
      </c>
      <c r="E174" s="10" t="s">
        <v>10</v>
      </c>
      <c r="F174" s="10">
        <v>1.806</v>
      </c>
      <c r="G174" s="10">
        <v>1.3252E-2</v>
      </c>
      <c r="H174" s="10" t="s">
        <v>11</v>
      </c>
      <c r="I174" s="12" t="s">
        <v>4642</v>
      </c>
      <c r="J174" s="10">
        <v>1</v>
      </c>
      <c r="K174" s="10">
        <v>2499</v>
      </c>
    </row>
    <row r="175" spans="1:11" x14ac:dyDescent="0.25">
      <c r="A175" s="1">
        <v>169</v>
      </c>
      <c r="B175" s="10">
        <v>745</v>
      </c>
      <c r="C175" s="17" t="s">
        <v>4486</v>
      </c>
      <c r="D175" s="11" t="s">
        <v>4643</v>
      </c>
      <c r="E175" s="10" t="s">
        <v>10</v>
      </c>
      <c r="F175" s="10">
        <v>0.44600000000000001</v>
      </c>
      <c r="G175" s="10">
        <v>2.653E-3</v>
      </c>
      <c r="H175" s="10" t="s">
        <v>11</v>
      </c>
      <c r="I175" s="12" t="s">
        <v>4644</v>
      </c>
      <c r="J175" s="10">
        <v>1</v>
      </c>
      <c r="K175" s="10">
        <v>995</v>
      </c>
    </row>
    <row r="176" spans="1:11" ht="19.5" x14ac:dyDescent="0.25">
      <c r="A176" s="1">
        <v>170</v>
      </c>
      <c r="B176" s="10">
        <v>749</v>
      </c>
      <c r="C176" s="17" t="s">
        <v>4645</v>
      </c>
      <c r="D176" s="11" t="s">
        <v>4646</v>
      </c>
      <c r="E176" s="10" t="s">
        <v>10</v>
      </c>
      <c r="F176" s="10">
        <v>7.1130000000000004</v>
      </c>
      <c r="G176" s="10">
        <v>3.4033000000000001E-2</v>
      </c>
      <c r="H176" s="10" t="s">
        <v>11</v>
      </c>
      <c r="I176" s="12" t="s">
        <v>4647</v>
      </c>
      <c r="J176" s="10">
        <v>3</v>
      </c>
      <c r="K176" s="10">
        <v>16470</v>
      </c>
    </row>
    <row r="177" spans="1:11" ht="19.5" x14ac:dyDescent="0.25">
      <c r="A177" s="1">
        <v>171</v>
      </c>
      <c r="B177" s="10">
        <v>751</v>
      </c>
      <c r="C177" s="17" t="s">
        <v>4468</v>
      </c>
      <c r="D177" s="11" t="s">
        <v>4648</v>
      </c>
      <c r="E177" s="10" t="s">
        <v>10</v>
      </c>
      <c r="F177" s="10">
        <v>1.105</v>
      </c>
      <c r="G177" s="10">
        <v>1.2263E-2</v>
      </c>
      <c r="H177" s="10" t="s">
        <v>11</v>
      </c>
      <c r="I177" s="12" t="s">
        <v>4649</v>
      </c>
      <c r="J177" s="10">
        <v>1</v>
      </c>
      <c r="K177" s="10">
        <v>4990</v>
      </c>
    </row>
    <row r="178" spans="1:11" x14ac:dyDescent="0.25">
      <c r="A178" s="1">
        <v>172</v>
      </c>
      <c r="B178" s="10">
        <v>770</v>
      </c>
      <c r="C178" s="17" t="s">
        <v>4266</v>
      </c>
      <c r="D178" s="11" t="s">
        <v>4650</v>
      </c>
      <c r="E178" s="10" t="s">
        <v>10</v>
      </c>
      <c r="F178" s="10">
        <v>1.458</v>
      </c>
      <c r="G178" s="10">
        <v>9.2090000000000002E-3</v>
      </c>
      <c r="H178" s="10" t="s">
        <v>11</v>
      </c>
      <c r="I178" s="12" t="s">
        <v>4651</v>
      </c>
      <c r="J178" s="10">
        <v>1</v>
      </c>
      <c r="K178" s="10">
        <v>2695</v>
      </c>
    </row>
    <row r="179" spans="1:11" x14ac:dyDescent="0.25">
      <c r="A179" s="1">
        <v>173</v>
      </c>
      <c r="B179" s="10">
        <v>771</v>
      </c>
      <c r="C179" s="17" t="s">
        <v>4384</v>
      </c>
      <c r="D179" s="11" t="s">
        <v>4652</v>
      </c>
      <c r="E179" s="10" t="s">
        <v>10</v>
      </c>
      <c r="F179" s="10">
        <v>1.099</v>
      </c>
      <c r="G179" s="10">
        <v>4.4640000000000001E-3</v>
      </c>
      <c r="H179" s="10" t="s">
        <v>11</v>
      </c>
      <c r="I179" s="12" t="s">
        <v>4653</v>
      </c>
      <c r="J179" s="10">
        <v>1</v>
      </c>
      <c r="K179" s="10">
        <v>990</v>
      </c>
    </row>
    <row r="180" spans="1:11" ht="19.5" x14ac:dyDescent="0.25">
      <c r="A180" s="1">
        <v>174</v>
      </c>
      <c r="B180" s="10">
        <v>776</v>
      </c>
      <c r="C180" s="17" t="s">
        <v>4407</v>
      </c>
      <c r="D180" s="11" t="s">
        <v>4654</v>
      </c>
      <c r="E180" s="10" t="s">
        <v>10</v>
      </c>
      <c r="F180" s="10">
        <v>0.5</v>
      </c>
      <c r="G180" s="10">
        <v>2.1779999999999998E-3</v>
      </c>
      <c r="H180" s="10" t="s">
        <v>11</v>
      </c>
      <c r="I180" s="12" t="s">
        <v>4655</v>
      </c>
      <c r="J180" s="10">
        <v>1</v>
      </c>
      <c r="K180" s="10">
        <v>399</v>
      </c>
    </row>
    <row r="181" spans="1:11" x14ac:dyDescent="0.25">
      <c r="A181" s="1">
        <v>175</v>
      </c>
      <c r="B181" s="10">
        <v>779</v>
      </c>
      <c r="C181" s="17" t="s">
        <v>4371</v>
      </c>
      <c r="D181" s="11" t="s">
        <v>4656</v>
      </c>
      <c r="E181" s="10" t="s">
        <v>10</v>
      </c>
      <c r="F181" s="10">
        <v>1.1180000000000001</v>
      </c>
      <c r="G181" s="10">
        <v>7.0039999999999998E-3</v>
      </c>
      <c r="H181" s="10" t="s">
        <v>11</v>
      </c>
      <c r="I181" s="12" t="s">
        <v>4657</v>
      </c>
      <c r="J181" s="10">
        <v>3</v>
      </c>
      <c r="K181" s="10">
        <v>12870</v>
      </c>
    </row>
    <row r="182" spans="1:11" x14ac:dyDescent="0.25">
      <c r="A182" s="1">
        <v>176</v>
      </c>
      <c r="B182" s="10">
        <v>786</v>
      </c>
      <c r="C182" s="17" t="s">
        <v>4461</v>
      </c>
      <c r="D182" s="11" t="s">
        <v>4658</v>
      </c>
      <c r="E182" s="10" t="s">
        <v>10</v>
      </c>
      <c r="F182" s="10">
        <v>1.7430000000000001</v>
      </c>
      <c r="G182" s="10">
        <v>4.797E-3</v>
      </c>
      <c r="H182" s="10" t="s">
        <v>11</v>
      </c>
      <c r="I182" s="12" t="s">
        <v>4659</v>
      </c>
      <c r="J182" s="10">
        <v>1</v>
      </c>
      <c r="K182" s="10">
        <v>2995</v>
      </c>
    </row>
    <row r="183" spans="1:11" x14ac:dyDescent="0.25">
      <c r="A183" s="1">
        <v>177</v>
      </c>
      <c r="B183" s="10">
        <v>790</v>
      </c>
      <c r="C183" s="17" t="s">
        <v>4660</v>
      </c>
      <c r="D183" s="11" t="s">
        <v>4661</v>
      </c>
      <c r="E183" s="10" t="s">
        <v>10</v>
      </c>
      <c r="F183" s="10">
        <v>1.2030000000000001</v>
      </c>
      <c r="G183" s="10">
        <v>7.2179999999999996E-3</v>
      </c>
      <c r="H183" s="10" t="s">
        <v>11</v>
      </c>
      <c r="I183" s="12" t="s">
        <v>4662</v>
      </c>
      <c r="J183" s="10">
        <v>1</v>
      </c>
      <c r="K183" s="10">
        <v>495</v>
      </c>
    </row>
    <row r="184" spans="1:11" x14ac:dyDescent="0.25">
      <c r="A184" s="1">
        <v>178</v>
      </c>
      <c r="B184" s="10">
        <v>792</v>
      </c>
      <c r="C184" s="17" t="s">
        <v>4663</v>
      </c>
      <c r="D184" s="11" t="s">
        <v>4664</v>
      </c>
      <c r="E184" s="10" t="s">
        <v>10</v>
      </c>
      <c r="F184" s="10">
        <v>8.2089999999999996</v>
      </c>
      <c r="G184" s="10">
        <v>7.3088E-2</v>
      </c>
      <c r="H184" s="10" t="s">
        <v>11</v>
      </c>
      <c r="I184" s="12" t="s">
        <v>4665</v>
      </c>
      <c r="J184" s="10">
        <v>14</v>
      </c>
      <c r="K184" s="10">
        <v>41930</v>
      </c>
    </row>
    <row r="185" spans="1:11" x14ac:dyDescent="0.25">
      <c r="A185" s="1">
        <v>179</v>
      </c>
      <c r="B185" s="10">
        <v>798</v>
      </c>
      <c r="C185" s="17" t="s">
        <v>4416</v>
      </c>
      <c r="D185" s="11" t="s">
        <v>4666</v>
      </c>
      <c r="E185" s="10" t="s">
        <v>10</v>
      </c>
      <c r="F185" s="10">
        <v>0.876</v>
      </c>
      <c r="G185" s="10">
        <v>1.0056000000000001E-2</v>
      </c>
      <c r="H185" s="10" t="s">
        <v>11</v>
      </c>
      <c r="I185" s="12" t="s">
        <v>4667</v>
      </c>
      <c r="J185" s="10">
        <v>1</v>
      </c>
      <c r="K185" s="10">
        <v>1795</v>
      </c>
    </row>
    <row r="186" spans="1:11" x14ac:dyDescent="0.25">
      <c r="A186" s="1">
        <v>180</v>
      </c>
      <c r="B186" s="10">
        <v>802</v>
      </c>
      <c r="C186" s="17" t="s">
        <v>4355</v>
      </c>
      <c r="D186" s="11" t="s">
        <v>4668</v>
      </c>
      <c r="E186" s="10" t="s">
        <v>10</v>
      </c>
      <c r="F186" s="10">
        <v>2.4369999999999998</v>
      </c>
      <c r="G186" s="10">
        <v>3.0917E-2</v>
      </c>
      <c r="H186" s="10" t="s">
        <v>11</v>
      </c>
      <c r="I186" s="12" t="s">
        <v>4669</v>
      </c>
      <c r="J186" s="10">
        <v>2</v>
      </c>
      <c r="K186" s="10">
        <v>1332</v>
      </c>
    </row>
    <row r="187" spans="1:11" x14ac:dyDescent="0.25">
      <c r="A187" s="1">
        <v>181</v>
      </c>
      <c r="B187" s="10">
        <v>804</v>
      </c>
      <c r="C187" s="17" t="s">
        <v>4294</v>
      </c>
      <c r="D187" s="11" t="s">
        <v>4670</v>
      </c>
      <c r="E187" s="10" t="s">
        <v>10</v>
      </c>
      <c r="F187" s="10">
        <v>0.54600000000000004</v>
      </c>
      <c r="G187" s="10">
        <v>3.993E-3</v>
      </c>
      <c r="H187" s="10" t="s">
        <v>11</v>
      </c>
      <c r="I187" s="12" t="s">
        <v>4671</v>
      </c>
      <c r="J187" s="10">
        <v>1</v>
      </c>
      <c r="K187" s="10">
        <v>325</v>
      </c>
    </row>
    <row r="188" spans="1:11" ht="19.5" x14ac:dyDescent="0.25">
      <c r="A188" s="1">
        <v>182</v>
      </c>
      <c r="B188" s="10">
        <v>814</v>
      </c>
      <c r="C188" s="17" t="s">
        <v>4495</v>
      </c>
      <c r="D188" s="11" t="s">
        <v>4672</v>
      </c>
      <c r="E188" s="10" t="s">
        <v>10</v>
      </c>
      <c r="F188" s="10">
        <v>0.31</v>
      </c>
      <c r="G188" s="10">
        <v>3.3140000000000001E-3</v>
      </c>
      <c r="H188" s="10" t="s">
        <v>11</v>
      </c>
      <c r="I188" s="12" t="s">
        <v>4673</v>
      </c>
      <c r="J188" s="10">
        <v>1</v>
      </c>
      <c r="K188" s="10">
        <v>995</v>
      </c>
    </row>
    <row r="189" spans="1:11" x14ac:dyDescent="0.25">
      <c r="A189" s="1">
        <v>183</v>
      </c>
      <c r="B189" s="10">
        <v>820</v>
      </c>
      <c r="C189" s="17" t="s">
        <v>4483</v>
      </c>
      <c r="D189" s="11" t="s">
        <v>4674</v>
      </c>
      <c r="E189" s="10" t="s">
        <v>10</v>
      </c>
      <c r="F189" s="10">
        <v>0.94099999999999995</v>
      </c>
      <c r="G189" s="10">
        <v>5.3559999999999997E-3</v>
      </c>
      <c r="H189" s="10" t="s">
        <v>11</v>
      </c>
      <c r="I189" s="12" t="s">
        <v>4675</v>
      </c>
      <c r="J189" s="10">
        <v>1</v>
      </c>
      <c r="K189" s="10">
        <v>3995</v>
      </c>
    </row>
    <row r="190" spans="1:11" x14ac:dyDescent="0.25">
      <c r="A190" s="1">
        <v>184</v>
      </c>
      <c r="B190" s="10">
        <v>824</v>
      </c>
      <c r="C190" s="17" t="s">
        <v>4269</v>
      </c>
      <c r="D190" s="11" t="s">
        <v>4676</v>
      </c>
      <c r="E190" s="10" t="s">
        <v>10</v>
      </c>
      <c r="F190" s="10">
        <v>0.68600000000000005</v>
      </c>
      <c r="G190" s="10">
        <v>9.0930000000000004E-3</v>
      </c>
      <c r="H190" s="10" t="s">
        <v>11</v>
      </c>
      <c r="I190" s="12" t="s">
        <v>4677</v>
      </c>
      <c r="J190" s="10">
        <v>1</v>
      </c>
      <c r="K190" s="10">
        <v>100</v>
      </c>
    </row>
    <row r="191" spans="1:11" ht="19.5" x14ac:dyDescent="0.25">
      <c r="A191" s="1">
        <v>185</v>
      </c>
      <c r="B191" s="10">
        <v>830</v>
      </c>
      <c r="C191" s="17" t="s">
        <v>4308</v>
      </c>
      <c r="D191" s="11" t="s">
        <v>4678</v>
      </c>
      <c r="E191" s="10" t="s">
        <v>10</v>
      </c>
      <c r="F191" s="10">
        <v>1.587</v>
      </c>
      <c r="G191" s="10">
        <v>1.5824999999999999E-2</v>
      </c>
      <c r="H191" s="10" t="s">
        <v>11</v>
      </c>
      <c r="I191" s="12" t="s">
        <v>4679</v>
      </c>
      <c r="J191" s="10">
        <v>3</v>
      </c>
      <c r="K191" s="10">
        <v>8985</v>
      </c>
    </row>
    <row r="192" spans="1:11" ht="19.5" x14ac:dyDescent="0.25">
      <c r="A192" s="1">
        <v>186</v>
      </c>
      <c r="B192" s="10">
        <v>833</v>
      </c>
      <c r="C192" s="17" t="s">
        <v>4338</v>
      </c>
      <c r="D192" s="11" t="s">
        <v>4680</v>
      </c>
      <c r="E192" s="10" t="s">
        <v>10</v>
      </c>
      <c r="F192" s="10">
        <v>0.41899999999999998</v>
      </c>
      <c r="G192" s="10">
        <v>3.7989999999999999E-3</v>
      </c>
      <c r="H192" s="10" t="s">
        <v>11</v>
      </c>
      <c r="I192" s="12" t="s">
        <v>4681</v>
      </c>
      <c r="J192" s="10">
        <v>1</v>
      </c>
      <c r="K192" s="10">
        <v>2795</v>
      </c>
    </row>
    <row r="193" spans="1:11" ht="19.5" x14ac:dyDescent="0.25">
      <c r="A193" s="1">
        <v>187</v>
      </c>
      <c r="B193" s="10">
        <v>843</v>
      </c>
      <c r="C193" s="17" t="s">
        <v>4449</v>
      </c>
      <c r="D193" s="11" t="s">
        <v>4682</v>
      </c>
      <c r="E193" s="10" t="s">
        <v>10</v>
      </c>
      <c r="F193" s="10">
        <v>0.42899999999999999</v>
      </c>
      <c r="G193" s="10">
        <v>1.8699999999999999E-3</v>
      </c>
      <c r="H193" s="10" t="s">
        <v>11</v>
      </c>
      <c r="I193" s="12" t="s">
        <v>4683</v>
      </c>
      <c r="J193" s="10">
        <v>1</v>
      </c>
      <c r="K193" s="10">
        <v>2995</v>
      </c>
    </row>
    <row r="194" spans="1:11" x14ac:dyDescent="0.25">
      <c r="A194" s="1">
        <v>188</v>
      </c>
      <c r="B194" s="10">
        <v>844</v>
      </c>
      <c r="C194" s="17" t="s">
        <v>4461</v>
      </c>
      <c r="D194" s="11" t="s">
        <v>4684</v>
      </c>
      <c r="E194" s="10" t="s">
        <v>10</v>
      </c>
      <c r="F194" s="10">
        <v>1.7430000000000001</v>
      </c>
      <c r="G194" s="10">
        <v>4.797E-3</v>
      </c>
      <c r="H194" s="10" t="s">
        <v>11</v>
      </c>
      <c r="I194" s="12" t="s">
        <v>4685</v>
      </c>
      <c r="J194" s="10">
        <v>1</v>
      </c>
      <c r="K194" s="10">
        <v>8995</v>
      </c>
    </row>
    <row r="195" spans="1:11" x14ac:dyDescent="0.25">
      <c r="A195" s="1">
        <v>189</v>
      </c>
      <c r="B195" s="10">
        <v>847</v>
      </c>
      <c r="C195" s="17" t="s">
        <v>4225</v>
      </c>
      <c r="D195" s="11" t="s">
        <v>4686</v>
      </c>
      <c r="E195" s="10" t="s">
        <v>10</v>
      </c>
      <c r="F195" s="10">
        <v>0.29299999999999998</v>
      </c>
      <c r="G195" s="10">
        <v>1.1969999999999999E-3</v>
      </c>
      <c r="H195" s="10" t="s">
        <v>11</v>
      </c>
      <c r="I195" s="12" t="s">
        <v>4687</v>
      </c>
      <c r="J195" s="10">
        <v>1</v>
      </c>
      <c r="K195" s="10">
        <v>995</v>
      </c>
    </row>
    <row r="196" spans="1:11" x14ac:dyDescent="0.25">
      <c r="A196" s="1">
        <v>190</v>
      </c>
      <c r="B196" s="10">
        <v>852</v>
      </c>
      <c r="C196" s="17" t="s">
        <v>4272</v>
      </c>
      <c r="D196" s="11" t="s">
        <v>4688</v>
      </c>
      <c r="E196" s="10" t="s">
        <v>10</v>
      </c>
      <c r="F196" s="10">
        <v>0.71099999999999997</v>
      </c>
      <c r="G196" s="10">
        <v>7.0080000000000003E-3</v>
      </c>
      <c r="H196" s="10" t="s">
        <v>11</v>
      </c>
      <c r="I196" s="12" t="s">
        <v>4689</v>
      </c>
      <c r="J196" s="10">
        <v>3</v>
      </c>
      <c r="K196" s="10">
        <v>11385</v>
      </c>
    </row>
    <row r="197" spans="1:11" ht="19.5" x14ac:dyDescent="0.25">
      <c r="A197" s="1">
        <v>191</v>
      </c>
      <c r="B197" s="10">
        <v>853</v>
      </c>
      <c r="C197" s="17" t="s">
        <v>4599</v>
      </c>
      <c r="D197" s="11" t="s">
        <v>4690</v>
      </c>
      <c r="E197" s="10" t="s">
        <v>10</v>
      </c>
      <c r="F197" s="10">
        <v>2.8740000000000001</v>
      </c>
      <c r="G197" s="10">
        <v>2.3120999999999999E-2</v>
      </c>
      <c r="H197" s="10" t="s">
        <v>11</v>
      </c>
      <c r="I197" s="12" t="s">
        <v>4691</v>
      </c>
      <c r="J197" s="10">
        <v>6</v>
      </c>
      <c r="K197" s="10">
        <v>26970</v>
      </c>
    </row>
    <row r="198" spans="1:11" x14ac:dyDescent="0.25">
      <c r="A198" s="1">
        <v>192</v>
      </c>
      <c r="B198" s="10">
        <v>863</v>
      </c>
      <c r="C198" s="17" t="s">
        <v>4213</v>
      </c>
      <c r="D198" s="11" t="s">
        <v>4692</v>
      </c>
      <c r="E198" s="10" t="s">
        <v>10</v>
      </c>
      <c r="F198" s="10">
        <v>0.51600000000000001</v>
      </c>
      <c r="G198" s="10">
        <v>5.0460000000000001E-3</v>
      </c>
      <c r="H198" s="10" t="s">
        <v>11</v>
      </c>
      <c r="I198" s="12" t="s">
        <v>4693</v>
      </c>
      <c r="J198" s="10">
        <v>1</v>
      </c>
      <c r="K198" s="10">
        <v>500</v>
      </c>
    </row>
    <row r="199" spans="1:11" x14ac:dyDescent="0.25">
      <c r="A199" s="1">
        <v>193</v>
      </c>
      <c r="B199" s="10">
        <v>865</v>
      </c>
      <c r="C199" s="17" t="s">
        <v>4305</v>
      </c>
      <c r="D199" s="11" t="s">
        <v>4694</v>
      </c>
      <c r="E199" s="10" t="s">
        <v>10</v>
      </c>
      <c r="F199" s="10">
        <v>0.502</v>
      </c>
      <c r="G199" s="10">
        <v>4.7260000000000002E-3</v>
      </c>
      <c r="H199" s="10" t="s">
        <v>11</v>
      </c>
      <c r="I199" s="12" t="s">
        <v>3980</v>
      </c>
      <c r="J199" s="10">
        <v>1</v>
      </c>
      <c r="K199" s="10">
        <v>107.29</v>
      </c>
    </row>
    <row r="200" spans="1:11" x14ac:dyDescent="0.25">
      <c r="A200" s="1">
        <v>194</v>
      </c>
      <c r="B200" s="10">
        <v>870</v>
      </c>
      <c r="C200" s="17" t="s">
        <v>4532</v>
      </c>
      <c r="D200" s="11" t="s">
        <v>4695</v>
      </c>
      <c r="E200" s="10" t="s">
        <v>10</v>
      </c>
      <c r="F200" s="10">
        <v>7.5629999999999997</v>
      </c>
      <c r="G200" s="10">
        <v>3.9513E-2</v>
      </c>
      <c r="H200" s="10" t="s">
        <v>11</v>
      </c>
      <c r="I200" s="12" t="s">
        <v>4696</v>
      </c>
      <c r="J200" s="10">
        <v>9</v>
      </c>
      <c r="K200" s="10">
        <v>17010</v>
      </c>
    </row>
    <row r="201" spans="1:11" x14ac:dyDescent="0.25">
      <c r="A201" s="1">
        <v>195</v>
      </c>
      <c r="B201" s="10">
        <v>875</v>
      </c>
      <c r="C201" s="17" t="s">
        <v>4260</v>
      </c>
      <c r="D201" s="11" t="s">
        <v>4697</v>
      </c>
      <c r="E201" s="10" t="s">
        <v>10</v>
      </c>
      <c r="F201" s="10">
        <v>1.1970000000000001</v>
      </c>
      <c r="G201" s="10">
        <v>8.0260000000000001E-3</v>
      </c>
      <c r="H201" s="10" t="s">
        <v>11</v>
      </c>
      <c r="I201" s="12" t="s">
        <v>4698</v>
      </c>
      <c r="J201" s="10">
        <v>1</v>
      </c>
      <c r="K201" s="10">
        <v>399</v>
      </c>
    </row>
    <row r="202" spans="1:11" ht="19.5" x14ac:dyDescent="0.25">
      <c r="A202" s="1">
        <v>196</v>
      </c>
      <c r="B202" s="10">
        <v>882</v>
      </c>
      <c r="C202" s="17" t="s">
        <v>4449</v>
      </c>
      <c r="D202" s="11" t="s">
        <v>4699</v>
      </c>
      <c r="E202" s="10" t="s">
        <v>10</v>
      </c>
      <c r="F202" s="10">
        <v>0.42899999999999999</v>
      </c>
      <c r="G202" s="10">
        <v>1.8699999999999999E-3</v>
      </c>
      <c r="H202" s="10" t="s">
        <v>11</v>
      </c>
      <c r="I202" s="12" t="s">
        <v>4700</v>
      </c>
      <c r="J202" s="10">
        <v>1</v>
      </c>
      <c r="K202" s="10">
        <v>3995</v>
      </c>
    </row>
    <row r="203" spans="1:11" x14ac:dyDescent="0.25">
      <c r="A203" s="1">
        <v>197</v>
      </c>
      <c r="B203" s="10">
        <v>890</v>
      </c>
      <c r="C203" s="17" t="s">
        <v>4576</v>
      </c>
      <c r="D203" s="11" t="s">
        <v>4701</v>
      </c>
      <c r="E203" s="10" t="s">
        <v>10</v>
      </c>
      <c r="F203" s="10">
        <v>2.1280000000000001</v>
      </c>
      <c r="G203" s="10">
        <v>8.4340000000000005E-3</v>
      </c>
      <c r="H203" s="10" t="s">
        <v>11</v>
      </c>
      <c r="I203" s="12" t="s">
        <v>4702</v>
      </c>
      <c r="J203" s="10">
        <v>3</v>
      </c>
      <c r="K203" s="10">
        <v>4785</v>
      </c>
    </row>
    <row r="204" spans="1:11" x14ac:dyDescent="0.25">
      <c r="A204" s="1">
        <v>198</v>
      </c>
      <c r="B204" s="10">
        <v>892</v>
      </c>
      <c r="C204" s="17" t="s">
        <v>4255</v>
      </c>
      <c r="D204" s="11" t="s">
        <v>4703</v>
      </c>
      <c r="E204" s="10" t="s">
        <v>10</v>
      </c>
      <c r="F204" s="10">
        <v>0.92200000000000004</v>
      </c>
      <c r="G204" s="10">
        <v>7.7349999999999997E-3</v>
      </c>
      <c r="H204" s="10" t="s">
        <v>11</v>
      </c>
      <c r="I204" s="12" t="s">
        <v>4704</v>
      </c>
      <c r="J204" s="10">
        <v>1</v>
      </c>
      <c r="K204" s="10">
        <v>8000</v>
      </c>
    </row>
    <row r="205" spans="1:11" ht="19.5" x14ac:dyDescent="0.25">
      <c r="A205" s="1">
        <v>199</v>
      </c>
      <c r="B205" s="10">
        <v>902</v>
      </c>
      <c r="C205" s="17" t="s">
        <v>4285</v>
      </c>
      <c r="D205" s="11" t="s">
        <v>4705</v>
      </c>
      <c r="E205" s="10" t="s">
        <v>10</v>
      </c>
      <c r="F205" s="10">
        <v>0.24099999999999999</v>
      </c>
      <c r="G205" s="10">
        <v>1.89E-3</v>
      </c>
      <c r="H205" s="10" t="s">
        <v>11</v>
      </c>
      <c r="I205" s="12" t="s">
        <v>4706</v>
      </c>
      <c r="J205" s="10">
        <v>1</v>
      </c>
      <c r="K205" s="10">
        <v>1695</v>
      </c>
    </row>
    <row r="206" spans="1:11" x14ac:dyDescent="0.25">
      <c r="A206" s="1">
        <v>200</v>
      </c>
      <c r="B206" s="10">
        <v>908</v>
      </c>
      <c r="C206" s="17" t="s">
        <v>4397</v>
      </c>
      <c r="D206" s="11" t="s">
        <v>4707</v>
      </c>
      <c r="E206" s="10" t="s">
        <v>10</v>
      </c>
      <c r="F206" s="10">
        <v>0.61099999999999999</v>
      </c>
      <c r="G206" s="10">
        <v>3.4840000000000001E-3</v>
      </c>
      <c r="H206" s="10" t="s">
        <v>11</v>
      </c>
      <c r="I206" s="12" t="s">
        <v>4708</v>
      </c>
      <c r="J206" s="10">
        <v>1</v>
      </c>
      <c r="K206" s="10">
        <v>3490</v>
      </c>
    </row>
    <row r="207" spans="1:11" x14ac:dyDescent="0.25">
      <c r="A207" s="1">
        <v>201</v>
      </c>
      <c r="B207" s="10">
        <v>909</v>
      </c>
      <c r="C207" s="17" t="s">
        <v>4709</v>
      </c>
      <c r="D207" s="11" t="s">
        <v>4710</v>
      </c>
      <c r="E207" s="10" t="s">
        <v>10</v>
      </c>
      <c r="F207" s="10">
        <v>3.5070000000000001</v>
      </c>
      <c r="G207" s="10">
        <v>2.8077999999999999E-2</v>
      </c>
      <c r="H207" s="10" t="s">
        <v>11</v>
      </c>
      <c r="I207" s="12" t="s">
        <v>4711</v>
      </c>
      <c r="J207" s="10">
        <v>3</v>
      </c>
      <c r="K207" s="10">
        <v>11385</v>
      </c>
    </row>
    <row r="208" spans="1:11" x14ac:dyDescent="0.25">
      <c r="A208" s="1">
        <v>202</v>
      </c>
      <c r="B208" s="10">
        <v>911</v>
      </c>
      <c r="C208" s="17" t="s">
        <v>4240</v>
      </c>
      <c r="D208" s="11" t="s">
        <v>4712</v>
      </c>
      <c r="E208" s="10" t="s">
        <v>10</v>
      </c>
      <c r="F208" s="10">
        <v>0.61599999999999999</v>
      </c>
      <c r="G208" s="10">
        <v>2.9880000000000002E-3</v>
      </c>
      <c r="H208" s="10" t="s">
        <v>11</v>
      </c>
      <c r="I208" s="12" t="s">
        <v>4713</v>
      </c>
      <c r="J208" s="10">
        <v>1</v>
      </c>
      <c r="K208" s="10">
        <v>2795</v>
      </c>
    </row>
    <row r="209" spans="1:11" x14ac:dyDescent="0.25">
      <c r="A209" s="1">
        <v>203</v>
      </c>
      <c r="B209" s="10">
        <v>914</v>
      </c>
      <c r="C209" s="17" t="s">
        <v>4311</v>
      </c>
      <c r="D209" s="11" t="s">
        <v>4714</v>
      </c>
      <c r="E209" s="10" t="s">
        <v>10</v>
      </c>
      <c r="F209" s="10">
        <v>0.71199999999999997</v>
      </c>
      <c r="G209" s="10">
        <v>4.6800000000000001E-3</v>
      </c>
      <c r="H209" s="10" t="s">
        <v>11</v>
      </c>
      <c r="I209" s="12" t="s">
        <v>4715</v>
      </c>
      <c r="J209" s="10">
        <v>1</v>
      </c>
      <c r="K209" s="10">
        <v>2190</v>
      </c>
    </row>
    <row r="210" spans="1:11" x14ac:dyDescent="0.25">
      <c r="A210" s="1">
        <v>204</v>
      </c>
      <c r="B210" s="10">
        <v>915</v>
      </c>
      <c r="C210" s="17" t="s">
        <v>4231</v>
      </c>
      <c r="D210" s="11" t="s">
        <v>4716</v>
      </c>
      <c r="E210" s="10" t="s">
        <v>10</v>
      </c>
      <c r="F210" s="10">
        <v>1.427</v>
      </c>
      <c r="G210" s="10">
        <v>7.783E-3</v>
      </c>
      <c r="H210" s="10" t="s">
        <v>11</v>
      </c>
      <c r="I210" s="12" t="s">
        <v>4717</v>
      </c>
      <c r="J210" s="10">
        <v>1</v>
      </c>
      <c r="K210" s="10">
        <v>350</v>
      </c>
    </row>
    <row r="211" spans="1:11" x14ac:dyDescent="0.25">
      <c r="A211" s="1">
        <v>205</v>
      </c>
      <c r="B211" s="10">
        <v>917</v>
      </c>
      <c r="C211" s="17" t="s">
        <v>4392</v>
      </c>
      <c r="D211" s="11" t="s">
        <v>4718</v>
      </c>
      <c r="E211" s="10" t="s">
        <v>10</v>
      </c>
      <c r="F211" s="10">
        <v>0.495</v>
      </c>
      <c r="G211" s="10">
        <v>1.7769999999999999E-3</v>
      </c>
      <c r="H211" s="10" t="s">
        <v>11</v>
      </c>
      <c r="I211" s="12" t="s">
        <v>4719</v>
      </c>
      <c r="J211" s="10">
        <v>1</v>
      </c>
      <c r="K211" s="10">
        <v>1995</v>
      </c>
    </row>
    <row r="212" spans="1:11" x14ac:dyDescent="0.25">
      <c r="A212" s="1">
        <v>206</v>
      </c>
      <c r="B212" s="10">
        <v>919</v>
      </c>
      <c r="C212" s="17" t="s">
        <v>4458</v>
      </c>
      <c r="D212" s="11" t="s">
        <v>4720</v>
      </c>
      <c r="E212" s="10" t="s">
        <v>10</v>
      </c>
      <c r="F212" s="10">
        <v>0.307</v>
      </c>
      <c r="G212" s="10">
        <v>3.8660000000000001E-3</v>
      </c>
      <c r="H212" s="10" t="s">
        <v>11</v>
      </c>
      <c r="I212" s="12" t="s">
        <v>4721</v>
      </c>
      <c r="J212" s="10">
        <v>1</v>
      </c>
      <c r="K212" s="10">
        <v>3495</v>
      </c>
    </row>
    <row r="213" spans="1:11" x14ac:dyDescent="0.25">
      <c r="A213" s="1">
        <v>207</v>
      </c>
      <c r="B213" s="10">
        <v>921</v>
      </c>
      <c r="C213" s="17" t="s">
        <v>4722</v>
      </c>
      <c r="D213" s="11" t="s">
        <v>4723</v>
      </c>
      <c r="E213" s="10" t="s">
        <v>10</v>
      </c>
      <c r="F213" s="10">
        <v>0.64200000000000002</v>
      </c>
      <c r="G213" s="10">
        <v>2.467E-3</v>
      </c>
      <c r="H213" s="10" t="s">
        <v>11</v>
      </c>
      <c r="I213" s="12" t="s">
        <v>4724</v>
      </c>
      <c r="J213" s="10">
        <v>1</v>
      </c>
      <c r="K213" s="10">
        <v>2499</v>
      </c>
    </row>
    <row r="214" spans="1:11" x14ac:dyDescent="0.25">
      <c r="A214" s="1">
        <v>208</v>
      </c>
      <c r="B214" s="10">
        <v>929</v>
      </c>
      <c r="C214" s="17" t="s">
        <v>4725</v>
      </c>
      <c r="D214" s="11" t="s">
        <v>4726</v>
      </c>
      <c r="E214" s="10" t="s">
        <v>10</v>
      </c>
      <c r="F214" s="10">
        <v>17.745000000000001</v>
      </c>
      <c r="G214" s="10">
        <v>0.114665</v>
      </c>
      <c r="H214" s="10" t="s">
        <v>11</v>
      </c>
      <c r="I214" s="12" t="s">
        <v>4727</v>
      </c>
      <c r="J214" s="10">
        <v>3</v>
      </c>
      <c r="K214" s="10">
        <v>19470</v>
      </c>
    </row>
    <row r="215" spans="1:11" x14ac:dyDescent="0.25">
      <c r="A215" s="1">
        <v>209</v>
      </c>
      <c r="B215" s="10">
        <v>936</v>
      </c>
      <c r="C215" s="17" t="s">
        <v>4280</v>
      </c>
      <c r="D215" s="11" t="s">
        <v>4728</v>
      </c>
      <c r="E215" s="10" t="s">
        <v>10</v>
      </c>
      <c r="F215" s="10">
        <v>1.107</v>
      </c>
      <c r="G215" s="10">
        <v>4.8830000000000002E-3</v>
      </c>
      <c r="H215" s="10" t="s">
        <v>11</v>
      </c>
      <c r="I215" s="12" t="s">
        <v>4729</v>
      </c>
      <c r="J215" s="10">
        <v>2</v>
      </c>
      <c r="K215" s="10">
        <v>3780</v>
      </c>
    </row>
    <row r="216" spans="1:11" x14ac:dyDescent="0.25">
      <c r="A216" s="1">
        <v>210</v>
      </c>
      <c r="B216" s="10">
        <v>939</v>
      </c>
      <c r="C216" s="17" t="s">
        <v>4269</v>
      </c>
      <c r="D216" s="11" t="s">
        <v>4730</v>
      </c>
      <c r="E216" s="10" t="s">
        <v>10</v>
      </c>
      <c r="F216" s="10">
        <v>0.68600000000000005</v>
      </c>
      <c r="G216" s="10">
        <v>9.0930000000000004E-3</v>
      </c>
      <c r="H216" s="10" t="s">
        <v>11</v>
      </c>
      <c r="I216" s="12" t="s">
        <v>4731</v>
      </c>
      <c r="J216" s="10">
        <v>1</v>
      </c>
      <c r="K216" s="10">
        <v>1339</v>
      </c>
    </row>
    <row r="217" spans="1:11" x14ac:dyDescent="0.25">
      <c r="A217" s="1">
        <v>211</v>
      </c>
      <c r="B217" s="10">
        <v>941</v>
      </c>
      <c r="C217" s="17" t="s">
        <v>4263</v>
      </c>
      <c r="D217" s="11" t="s">
        <v>4732</v>
      </c>
      <c r="E217" s="10" t="s">
        <v>10</v>
      </c>
      <c r="F217" s="10">
        <v>2.895</v>
      </c>
      <c r="G217" s="10">
        <v>7.901E-3</v>
      </c>
      <c r="H217" s="10" t="s">
        <v>11</v>
      </c>
      <c r="I217" s="12" t="s">
        <v>4733</v>
      </c>
      <c r="J217" s="10">
        <v>8</v>
      </c>
      <c r="K217" s="10">
        <v>11960</v>
      </c>
    </row>
    <row r="218" spans="1:11" x14ac:dyDescent="0.25">
      <c r="A218" s="1">
        <v>212</v>
      </c>
      <c r="B218" s="10">
        <v>949</v>
      </c>
      <c r="C218" s="17" t="s">
        <v>4316</v>
      </c>
      <c r="D218" s="11" t="s">
        <v>4734</v>
      </c>
      <c r="E218" s="10" t="s">
        <v>10</v>
      </c>
      <c r="F218" s="10">
        <v>0.36599999999999999</v>
      </c>
      <c r="G218" s="10">
        <v>2.2859999999999998E-3</v>
      </c>
      <c r="H218" s="10" t="s">
        <v>11</v>
      </c>
      <c r="I218" s="12" t="s">
        <v>4735</v>
      </c>
      <c r="J218" s="10">
        <v>1</v>
      </c>
      <c r="K218" s="10">
        <v>990</v>
      </c>
    </row>
    <row r="219" spans="1:11" x14ac:dyDescent="0.25">
      <c r="A219" s="1">
        <v>213</v>
      </c>
      <c r="B219" s="10">
        <v>950</v>
      </c>
      <c r="C219" s="17" t="s">
        <v>4495</v>
      </c>
      <c r="D219" s="11" t="s">
        <v>4736</v>
      </c>
      <c r="E219" s="10" t="s">
        <v>10</v>
      </c>
      <c r="F219" s="10">
        <v>0.31</v>
      </c>
      <c r="G219" s="10">
        <v>3.3140000000000001E-3</v>
      </c>
      <c r="H219" s="10" t="s">
        <v>11</v>
      </c>
      <c r="I219" s="12" t="s">
        <v>4737</v>
      </c>
      <c r="J219" s="10">
        <v>1</v>
      </c>
      <c r="K219" s="10">
        <v>2995</v>
      </c>
    </row>
    <row r="220" spans="1:11" x14ac:dyDescent="0.25">
      <c r="A220" s="1">
        <v>214</v>
      </c>
      <c r="B220" s="10">
        <v>955</v>
      </c>
      <c r="C220" s="17" t="s">
        <v>4260</v>
      </c>
      <c r="D220" s="11" t="s">
        <v>4738</v>
      </c>
      <c r="E220" s="10" t="s">
        <v>10</v>
      </c>
      <c r="F220" s="10">
        <v>1.1970000000000001</v>
      </c>
      <c r="G220" s="10">
        <v>8.0260000000000001E-3</v>
      </c>
      <c r="H220" s="10" t="s">
        <v>11</v>
      </c>
      <c r="I220" s="12" t="s">
        <v>4739</v>
      </c>
      <c r="J220" s="10">
        <v>1</v>
      </c>
      <c r="K220" s="10">
        <v>995</v>
      </c>
    </row>
    <row r="221" spans="1:11" x14ac:dyDescent="0.25">
      <c r="A221" s="1">
        <v>215</v>
      </c>
      <c r="B221" s="10">
        <v>961</v>
      </c>
      <c r="C221" s="17" t="s">
        <v>4316</v>
      </c>
      <c r="D221" s="11" t="s">
        <v>4740</v>
      </c>
      <c r="E221" s="10" t="s">
        <v>10</v>
      </c>
      <c r="F221" s="10">
        <v>0.36599999999999999</v>
      </c>
      <c r="G221" s="10">
        <v>2.2859999999999998E-3</v>
      </c>
      <c r="H221" s="10" t="s">
        <v>11</v>
      </c>
      <c r="I221" s="12" t="s">
        <v>4741</v>
      </c>
      <c r="J221" s="10">
        <v>1</v>
      </c>
      <c r="K221" s="10">
        <v>590</v>
      </c>
    </row>
    <row r="222" spans="1:11" ht="73.5" x14ac:dyDescent="0.25">
      <c r="A222" s="1">
        <v>216</v>
      </c>
      <c r="B222" s="10">
        <v>968</v>
      </c>
      <c r="C222" s="17" t="s">
        <v>4213</v>
      </c>
      <c r="D222" s="11" t="s">
        <v>4742</v>
      </c>
      <c r="E222" s="10" t="s">
        <v>10</v>
      </c>
      <c r="F222" s="10">
        <v>0.51600000000000001</v>
      </c>
      <c r="G222" s="10">
        <v>5.0460000000000001E-3</v>
      </c>
      <c r="H222" s="10" t="s">
        <v>11</v>
      </c>
      <c r="I222" s="12" t="s">
        <v>4743</v>
      </c>
      <c r="J222" s="10">
        <v>1</v>
      </c>
      <c r="K222" s="10">
        <v>725.33</v>
      </c>
    </row>
    <row r="223" spans="1:11" x14ac:dyDescent="0.25">
      <c r="A223" s="1">
        <v>217</v>
      </c>
      <c r="B223" s="10">
        <v>971</v>
      </c>
      <c r="C223" s="17" t="s">
        <v>4285</v>
      </c>
      <c r="D223" s="11" t="s">
        <v>4744</v>
      </c>
      <c r="E223" s="10" t="s">
        <v>10</v>
      </c>
      <c r="F223" s="10">
        <v>0.72299999999999998</v>
      </c>
      <c r="G223" s="10">
        <v>5.6690000000000004E-3</v>
      </c>
      <c r="H223" s="10" t="s">
        <v>11</v>
      </c>
      <c r="I223" s="12" t="s">
        <v>4745</v>
      </c>
      <c r="J223" s="10">
        <v>3</v>
      </c>
      <c r="K223" s="10">
        <v>4485</v>
      </c>
    </row>
    <row r="224" spans="1:11" ht="19.5" x14ac:dyDescent="0.25">
      <c r="A224" s="1">
        <v>218</v>
      </c>
      <c r="B224" s="10">
        <v>972</v>
      </c>
      <c r="C224" s="17" t="s">
        <v>4219</v>
      </c>
      <c r="D224" s="11" t="s">
        <v>4746</v>
      </c>
      <c r="E224" s="10" t="s">
        <v>10</v>
      </c>
      <c r="F224" s="10">
        <v>0.29199999999999998</v>
      </c>
      <c r="G224" s="10">
        <v>3.2060000000000001E-3</v>
      </c>
      <c r="H224" s="10" t="s">
        <v>11</v>
      </c>
      <c r="I224" s="12" t="s">
        <v>4747</v>
      </c>
      <c r="J224" s="10">
        <v>1</v>
      </c>
      <c r="K224" s="10">
        <v>114</v>
      </c>
    </row>
    <row r="225" spans="1:11" x14ac:dyDescent="0.25">
      <c r="A225" s="1">
        <v>219</v>
      </c>
      <c r="B225" s="10">
        <v>977</v>
      </c>
      <c r="C225" s="17" t="s">
        <v>4330</v>
      </c>
      <c r="D225" s="11" t="s">
        <v>4748</v>
      </c>
      <c r="E225" s="10" t="s">
        <v>10</v>
      </c>
      <c r="F225" s="10">
        <v>0.38900000000000001</v>
      </c>
      <c r="G225" s="10">
        <v>3.1749999999999999E-3</v>
      </c>
      <c r="H225" s="10" t="s">
        <v>11</v>
      </c>
      <c r="I225" s="12" t="s">
        <v>4749</v>
      </c>
      <c r="J225" s="10">
        <v>1</v>
      </c>
      <c r="K225" s="10">
        <v>99</v>
      </c>
    </row>
    <row r="226" spans="1:11" x14ac:dyDescent="0.25">
      <c r="A226" s="1">
        <v>220</v>
      </c>
      <c r="B226" s="10">
        <v>988</v>
      </c>
      <c r="C226" s="17" t="s">
        <v>4407</v>
      </c>
      <c r="D226" s="11" t="s">
        <v>4750</v>
      </c>
      <c r="E226" s="10" t="s">
        <v>10</v>
      </c>
      <c r="F226" s="10">
        <v>0.5</v>
      </c>
      <c r="G226" s="10">
        <v>2.1779999999999998E-3</v>
      </c>
      <c r="H226" s="10" t="s">
        <v>11</v>
      </c>
      <c r="I226" s="12" t="s">
        <v>4751</v>
      </c>
      <c r="J226" s="10">
        <v>1</v>
      </c>
      <c r="K226" s="10">
        <v>3499</v>
      </c>
    </row>
    <row r="227" spans="1:11" x14ac:dyDescent="0.25">
      <c r="A227" s="1">
        <v>221</v>
      </c>
      <c r="B227" s="10">
        <v>996</v>
      </c>
      <c r="C227" s="17" t="s">
        <v>4752</v>
      </c>
      <c r="D227" s="11" t="s">
        <v>4753</v>
      </c>
      <c r="E227" s="10" t="s">
        <v>10</v>
      </c>
      <c r="F227" s="10">
        <v>2.5089999999999999</v>
      </c>
      <c r="G227" s="10">
        <v>1.2813E-2</v>
      </c>
      <c r="H227" s="10" t="s">
        <v>11</v>
      </c>
      <c r="I227" s="12" t="s">
        <v>4754</v>
      </c>
      <c r="J227" s="10">
        <v>1</v>
      </c>
      <c r="K227" s="10">
        <v>2995</v>
      </c>
    </row>
    <row r="228" spans="1:11" x14ac:dyDescent="0.25">
      <c r="A228" s="1">
        <v>222</v>
      </c>
      <c r="B228" s="10">
        <v>997</v>
      </c>
      <c r="C228" s="17" t="s">
        <v>4346</v>
      </c>
      <c r="D228" s="11" t="s">
        <v>4755</v>
      </c>
      <c r="E228" s="10" t="s">
        <v>10</v>
      </c>
      <c r="F228" s="10">
        <v>0.19900000000000001</v>
      </c>
      <c r="G228" s="10">
        <v>2.2720000000000001E-3</v>
      </c>
      <c r="H228" s="10" t="s">
        <v>11</v>
      </c>
      <c r="I228" s="12" t="s">
        <v>4756</v>
      </c>
      <c r="J228" s="10">
        <v>1</v>
      </c>
      <c r="K228" s="10">
        <v>795</v>
      </c>
    </row>
    <row r="229" spans="1:11" x14ac:dyDescent="0.25">
      <c r="A229" s="1">
        <v>223</v>
      </c>
      <c r="B229" s="10">
        <v>998</v>
      </c>
      <c r="C229" s="17" t="s">
        <v>4302</v>
      </c>
      <c r="D229" s="11" t="s">
        <v>4757</v>
      </c>
      <c r="E229" s="10" t="s">
        <v>10</v>
      </c>
      <c r="F229" s="10">
        <v>4.4749999999999996</v>
      </c>
      <c r="G229" s="10">
        <v>3.3711999999999999E-2</v>
      </c>
      <c r="H229" s="10" t="s">
        <v>11</v>
      </c>
      <c r="I229" s="12" t="s">
        <v>4758</v>
      </c>
      <c r="J229" s="10">
        <v>3</v>
      </c>
      <c r="K229" s="10">
        <v>10485</v>
      </c>
    </row>
    <row r="230" spans="1:11" x14ac:dyDescent="0.25">
      <c r="A230" s="1">
        <v>224</v>
      </c>
      <c r="B230" s="10">
        <v>999</v>
      </c>
      <c r="C230" s="17" t="s">
        <v>4237</v>
      </c>
      <c r="D230" s="11" t="s">
        <v>4759</v>
      </c>
      <c r="E230" s="10" t="s">
        <v>10</v>
      </c>
      <c r="F230" s="10">
        <v>0.625</v>
      </c>
      <c r="G230" s="10">
        <v>4.7479999999999996E-3</v>
      </c>
      <c r="H230" s="10" t="s">
        <v>11</v>
      </c>
      <c r="I230" s="12" t="s">
        <v>4760</v>
      </c>
      <c r="J230" s="10">
        <v>3</v>
      </c>
      <c r="K230" s="10">
        <v>1770</v>
      </c>
    </row>
    <row r="231" spans="1:11" x14ac:dyDescent="0.25">
      <c r="A231" s="1">
        <v>225</v>
      </c>
      <c r="B231" s="10">
        <v>1006</v>
      </c>
      <c r="C231" s="17" t="s">
        <v>4495</v>
      </c>
      <c r="D231" s="11" t="s">
        <v>4761</v>
      </c>
      <c r="E231" s="10" t="s">
        <v>10</v>
      </c>
      <c r="F231" s="10">
        <v>0.31</v>
      </c>
      <c r="G231" s="10">
        <v>3.3140000000000001E-3</v>
      </c>
      <c r="H231" s="10" t="s">
        <v>11</v>
      </c>
      <c r="I231" s="12" t="s">
        <v>4762</v>
      </c>
      <c r="J231" s="10">
        <v>1</v>
      </c>
      <c r="K231" s="10">
        <v>1699</v>
      </c>
    </row>
    <row r="232" spans="1:11" x14ac:dyDescent="0.25">
      <c r="A232" s="1">
        <v>226</v>
      </c>
      <c r="B232" s="10">
        <v>1011</v>
      </c>
      <c r="C232" s="17" t="s">
        <v>4763</v>
      </c>
      <c r="D232" s="11" t="s">
        <v>4764</v>
      </c>
      <c r="E232" s="10" t="s">
        <v>10</v>
      </c>
      <c r="F232" s="10">
        <v>0.46</v>
      </c>
      <c r="G232" s="10">
        <v>2.3280000000000002E-3</v>
      </c>
      <c r="H232" s="10" t="s">
        <v>11</v>
      </c>
      <c r="I232" s="12" t="s">
        <v>4765</v>
      </c>
      <c r="J232" s="10">
        <v>1</v>
      </c>
      <c r="K232" s="10">
        <v>995</v>
      </c>
    </row>
    <row r="233" spans="1:11" x14ac:dyDescent="0.25">
      <c r="A233" s="1">
        <v>227</v>
      </c>
      <c r="B233" s="10">
        <v>1020</v>
      </c>
      <c r="C233" s="17" t="s">
        <v>4766</v>
      </c>
      <c r="D233" s="11" t="s">
        <v>4767</v>
      </c>
      <c r="E233" s="10" t="s">
        <v>10</v>
      </c>
      <c r="F233" s="10">
        <v>6.1079999999999997</v>
      </c>
      <c r="G233" s="10">
        <v>3.6333999999999998E-2</v>
      </c>
      <c r="H233" s="10" t="s">
        <v>11</v>
      </c>
      <c r="I233" s="12" t="s">
        <v>4768</v>
      </c>
      <c r="J233" s="10">
        <v>17</v>
      </c>
      <c r="K233" s="10">
        <v>64515</v>
      </c>
    </row>
    <row r="234" spans="1:11" x14ac:dyDescent="0.25">
      <c r="A234" s="1">
        <v>228</v>
      </c>
      <c r="B234" s="10">
        <v>1022</v>
      </c>
      <c r="C234" s="17" t="s">
        <v>4216</v>
      </c>
      <c r="D234" s="11" t="s">
        <v>4769</v>
      </c>
      <c r="E234" s="10" t="s">
        <v>10</v>
      </c>
      <c r="F234" s="10">
        <v>0.71099999999999997</v>
      </c>
      <c r="G234" s="10">
        <v>1.756E-3</v>
      </c>
      <c r="H234" s="10" t="s">
        <v>11</v>
      </c>
      <c r="I234" s="12" t="s">
        <v>4770</v>
      </c>
      <c r="J234" s="10">
        <v>1</v>
      </c>
      <c r="K234" s="10">
        <v>3795</v>
      </c>
    </row>
    <row r="235" spans="1:11" x14ac:dyDescent="0.25">
      <c r="A235" s="1">
        <v>229</v>
      </c>
      <c r="B235" s="10">
        <v>1024</v>
      </c>
      <c r="C235" s="17" t="s">
        <v>4763</v>
      </c>
      <c r="D235" s="11" t="s">
        <v>4771</v>
      </c>
      <c r="E235" s="10" t="s">
        <v>10</v>
      </c>
      <c r="F235" s="10">
        <v>0.46</v>
      </c>
      <c r="G235" s="10">
        <v>2.3280000000000002E-3</v>
      </c>
      <c r="H235" s="10" t="s">
        <v>11</v>
      </c>
      <c r="I235" s="12" t="s">
        <v>4772</v>
      </c>
      <c r="J235" s="10">
        <v>1</v>
      </c>
      <c r="K235" s="10">
        <v>1995</v>
      </c>
    </row>
    <row r="236" spans="1:11" x14ac:dyDescent="0.25">
      <c r="A236" s="1">
        <v>230</v>
      </c>
      <c r="B236" s="10">
        <v>1028</v>
      </c>
      <c r="C236" s="17" t="s">
        <v>4219</v>
      </c>
      <c r="D236" s="11" t="s">
        <v>4773</v>
      </c>
      <c r="E236" s="10" t="s">
        <v>10</v>
      </c>
      <c r="F236" s="10">
        <v>0.29199999999999998</v>
      </c>
      <c r="G236" s="10">
        <v>3.2060000000000001E-3</v>
      </c>
      <c r="H236" s="10" t="s">
        <v>11</v>
      </c>
      <c r="I236" s="12" t="s">
        <v>4774</v>
      </c>
      <c r="J236" s="10">
        <v>1</v>
      </c>
      <c r="K236" s="10">
        <v>557.55999999999995</v>
      </c>
    </row>
    <row r="237" spans="1:11" ht="19.5" x14ac:dyDescent="0.25">
      <c r="A237" s="1">
        <v>231</v>
      </c>
      <c r="B237" s="10">
        <v>1029</v>
      </c>
      <c r="C237" s="17" t="s">
        <v>4355</v>
      </c>
      <c r="D237" s="11" t="s">
        <v>4775</v>
      </c>
      <c r="E237" s="10" t="s">
        <v>10</v>
      </c>
      <c r="F237" s="10">
        <v>1.2190000000000001</v>
      </c>
      <c r="G237" s="10">
        <v>1.5458E-2</v>
      </c>
      <c r="H237" s="10" t="s">
        <v>11</v>
      </c>
      <c r="I237" s="12" t="s">
        <v>4776</v>
      </c>
      <c r="J237" s="10">
        <v>1</v>
      </c>
      <c r="K237" s="10">
        <v>890</v>
      </c>
    </row>
    <row r="238" spans="1:11" x14ac:dyDescent="0.25">
      <c r="A238" s="1">
        <v>232</v>
      </c>
      <c r="B238" s="10">
        <v>1033</v>
      </c>
      <c r="C238" s="17" t="s">
        <v>4777</v>
      </c>
      <c r="D238" s="11" t="s">
        <v>4778</v>
      </c>
      <c r="E238" s="10" t="s">
        <v>10</v>
      </c>
      <c r="F238" s="10">
        <v>2.0680000000000001</v>
      </c>
      <c r="G238" s="10">
        <v>1.4333E-2</v>
      </c>
      <c r="H238" s="10" t="s">
        <v>11</v>
      </c>
      <c r="I238" s="12" t="s">
        <v>4779</v>
      </c>
      <c r="J238" s="10">
        <v>2</v>
      </c>
      <c r="K238" s="10">
        <v>11990</v>
      </c>
    </row>
    <row r="239" spans="1:11" x14ac:dyDescent="0.25">
      <c r="A239" s="1">
        <v>233</v>
      </c>
      <c r="B239" s="10">
        <v>1038</v>
      </c>
      <c r="C239" s="17" t="s">
        <v>4237</v>
      </c>
      <c r="D239" s="11" t="s">
        <v>4780</v>
      </c>
      <c r="E239" s="10" t="s">
        <v>10</v>
      </c>
      <c r="F239" s="10">
        <v>0.20799999999999999</v>
      </c>
      <c r="G239" s="10">
        <v>1.583E-3</v>
      </c>
      <c r="H239" s="10" t="s">
        <v>11</v>
      </c>
      <c r="I239" s="12" t="s">
        <v>4781</v>
      </c>
      <c r="J239" s="10">
        <v>1</v>
      </c>
      <c r="K239" s="10">
        <v>590</v>
      </c>
    </row>
    <row r="240" spans="1:11" x14ac:dyDescent="0.25">
      <c r="A240" s="1">
        <v>234</v>
      </c>
      <c r="B240" s="10">
        <v>1039</v>
      </c>
      <c r="C240" s="17" t="s">
        <v>4427</v>
      </c>
      <c r="D240" s="11" t="s">
        <v>4782</v>
      </c>
      <c r="E240" s="10" t="s">
        <v>10</v>
      </c>
      <c r="F240" s="10">
        <v>1.498</v>
      </c>
      <c r="G240" s="10">
        <v>6.6340000000000001E-3</v>
      </c>
      <c r="H240" s="10" t="s">
        <v>11</v>
      </c>
      <c r="I240" s="12" t="s">
        <v>4783</v>
      </c>
      <c r="J240" s="10">
        <v>1</v>
      </c>
      <c r="K240" s="10">
        <v>2790</v>
      </c>
    </row>
    <row r="241" spans="1:11" x14ac:dyDescent="0.25">
      <c r="A241" s="1">
        <v>235</v>
      </c>
      <c r="B241" s="10">
        <v>1044</v>
      </c>
      <c r="C241" s="17" t="s">
        <v>4294</v>
      </c>
      <c r="D241" s="11" t="s">
        <v>4784</v>
      </c>
      <c r="E241" s="10" t="s">
        <v>10</v>
      </c>
      <c r="F241" s="10">
        <v>0.54600000000000004</v>
      </c>
      <c r="G241" s="10">
        <v>3.993E-3</v>
      </c>
      <c r="H241" s="10" t="s">
        <v>11</v>
      </c>
      <c r="I241" s="12" t="s">
        <v>4785</v>
      </c>
      <c r="J241" s="10">
        <v>1</v>
      </c>
      <c r="K241" s="10">
        <v>695</v>
      </c>
    </row>
    <row r="242" spans="1:11" x14ac:dyDescent="0.25">
      <c r="A242" s="1">
        <v>236</v>
      </c>
      <c r="B242" s="10">
        <v>1048</v>
      </c>
      <c r="C242" s="17" t="s">
        <v>4225</v>
      </c>
      <c r="D242" s="11" t="s">
        <v>4786</v>
      </c>
      <c r="E242" s="10" t="s">
        <v>10</v>
      </c>
      <c r="F242" s="10">
        <v>2.052</v>
      </c>
      <c r="G242" s="10">
        <v>8.3800000000000003E-3</v>
      </c>
      <c r="H242" s="10" t="s">
        <v>11</v>
      </c>
      <c r="I242" s="12" t="s">
        <v>4787</v>
      </c>
      <c r="J242" s="10">
        <v>7</v>
      </c>
      <c r="K242" s="10">
        <v>8365</v>
      </c>
    </row>
    <row r="243" spans="1:11" x14ac:dyDescent="0.25">
      <c r="A243" s="1">
        <v>237</v>
      </c>
      <c r="B243" s="10">
        <v>1061</v>
      </c>
      <c r="C243" s="17" t="s">
        <v>4335</v>
      </c>
      <c r="D243" s="11" t="s">
        <v>4788</v>
      </c>
      <c r="E243" s="10" t="s">
        <v>10</v>
      </c>
      <c r="F243" s="10">
        <v>0.311</v>
      </c>
      <c r="G243" s="10">
        <v>2.604E-3</v>
      </c>
      <c r="H243" s="10" t="s">
        <v>11</v>
      </c>
      <c r="I243" s="12" t="s">
        <v>4789</v>
      </c>
      <c r="J243" s="10">
        <v>1</v>
      </c>
      <c r="K243" s="10">
        <v>590</v>
      </c>
    </row>
    <row r="244" spans="1:11" ht="19.5" x14ac:dyDescent="0.25">
      <c r="A244" s="1">
        <v>238</v>
      </c>
      <c r="B244" s="10">
        <v>1073</v>
      </c>
      <c r="C244" s="17" t="s">
        <v>4231</v>
      </c>
      <c r="D244" s="11" t="s">
        <v>4790</v>
      </c>
      <c r="E244" s="10" t="s">
        <v>10</v>
      </c>
      <c r="F244" s="10">
        <v>1.427</v>
      </c>
      <c r="G244" s="10">
        <v>7.783E-3</v>
      </c>
      <c r="H244" s="10" t="s">
        <v>11</v>
      </c>
      <c r="I244" s="12" t="s">
        <v>4791</v>
      </c>
      <c r="J244" s="10">
        <v>1</v>
      </c>
      <c r="K244" s="10">
        <v>12000</v>
      </c>
    </row>
    <row r="245" spans="1:11" x14ac:dyDescent="0.25">
      <c r="A245" s="1">
        <v>239</v>
      </c>
      <c r="B245" s="10">
        <v>1077</v>
      </c>
      <c r="C245" s="17" t="s">
        <v>4237</v>
      </c>
      <c r="D245" s="11" t="s">
        <v>4792</v>
      </c>
      <c r="E245" s="10" t="s">
        <v>10</v>
      </c>
      <c r="F245" s="10">
        <v>0.20799999999999999</v>
      </c>
      <c r="G245" s="10">
        <v>1.583E-3</v>
      </c>
      <c r="H245" s="10" t="s">
        <v>11</v>
      </c>
      <c r="I245" s="12" t="s">
        <v>4793</v>
      </c>
      <c r="J245" s="10">
        <v>1</v>
      </c>
      <c r="K245" s="10">
        <v>995</v>
      </c>
    </row>
    <row r="246" spans="1:11" ht="19.5" x14ac:dyDescent="0.25">
      <c r="A246" s="1">
        <v>240</v>
      </c>
      <c r="B246" s="10">
        <v>1078</v>
      </c>
      <c r="C246" s="17" t="s">
        <v>4794</v>
      </c>
      <c r="D246" s="11" t="s">
        <v>4795</v>
      </c>
      <c r="E246" s="10" t="s">
        <v>10</v>
      </c>
      <c r="F246" s="10">
        <v>0.39700000000000002</v>
      </c>
      <c r="G246" s="10">
        <v>3.2330000000000002E-3</v>
      </c>
      <c r="H246" s="10" t="s">
        <v>11</v>
      </c>
      <c r="I246" s="12" t="s">
        <v>4796</v>
      </c>
      <c r="J246" s="10">
        <v>1</v>
      </c>
      <c r="K246" s="10">
        <v>2995</v>
      </c>
    </row>
    <row r="247" spans="1:11" x14ac:dyDescent="0.25">
      <c r="A247" s="1">
        <v>241</v>
      </c>
      <c r="B247" s="10">
        <v>1079</v>
      </c>
      <c r="C247" s="17" t="s">
        <v>4763</v>
      </c>
      <c r="D247" s="11" t="s">
        <v>4797</v>
      </c>
      <c r="E247" s="10" t="s">
        <v>10</v>
      </c>
      <c r="F247" s="10">
        <v>1.839</v>
      </c>
      <c r="G247" s="10">
        <v>9.3130000000000001E-3</v>
      </c>
      <c r="H247" s="10" t="s">
        <v>11</v>
      </c>
      <c r="I247" s="12" t="s">
        <v>4798</v>
      </c>
      <c r="J247" s="10">
        <v>4</v>
      </c>
      <c r="K247" s="10">
        <v>7180</v>
      </c>
    </row>
    <row r="248" spans="1:11" ht="19.5" x14ac:dyDescent="0.25">
      <c r="A248" s="1">
        <v>242</v>
      </c>
      <c r="B248" s="10">
        <v>1081</v>
      </c>
      <c r="C248" s="17" t="s">
        <v>4407</v>
      </c>
      <c r="D248" s="11" t="s">
        <v>4799</v>
      </c>
      <c r="E248" s="10" t="s">
        <v>10</v>
      </c>
      <c r="F248" s="10">
        <v>0.5</v>
      </c>
      <c r="G248" s="10">
        <v>2.1779999999999998E-3</v>
      </c>
      <c r="H248" s="10" t="s">
        <v>11</v>
      </c>
      <c r="I248" s="12" t="s">
        <v>4800</v>
      </c>
      <c r="J248" s="10">
        <v>1</v>
      </c>
      <c r="K248" s="10">
        <v>699</v>
      </c>
    </row>
    <row r="249" spans="1:11" x14ac:dyDescent="0.25">
      <c r="A249" s="1">
        <v>243</v>
      </c>
      <c r="B249" s="10">
        <v>1083</v>
      </c>
      <c r="C249" s="17" t="s">
        <v>4305</v>
      </c>
      <c r="D249" s="11" t="s">
        <v>4801</v>
      </c>
      <c r="E249" s="10" t="s">
        <v>10</v>
      </c>
      <c r="F249" s="10">
        <v>0.502</v>
      </c>
      <c r="G249" s="10">
        <v>4.7260000000000002E-3</v>
      </c>
      <c r="H249" s="10" t="s">
        <v>11</v>
      </c>
      <c r="I249" s="12" t="s">
        <v>4802</v>
      </c>
      <c r="J249" s="10">
        <v>1</v>
      </c>
      <c r="K249" s="10">
        <v>4206.82</v>
      </c>
    </row>
    <row r="250" spans="1:11" x14ac:dyDescent="0.25">
      <c r="A250" s="1">
        <v>244</v>
      </c>
      <c r="B250" s="10">
        <v>1087</v>
      </c>
      <c r="C250" s="17" t="s">
        <v>4299</v>
      </c>
      <c r="D250" s="11" t="s">
        <v>4803</v>
      </c>
      <c r="E250" s="10" t="s">
        <v>10</v>
      </c>
      <c r="F250" s="10">
        <v>0.372</v>
      </c>
      <c r="G250" s="10">
        <v>1.701E-3</v>
      </c>
      <c r="H250" s="10" t="s">
        <v>11</v>
      </c>
      <c r="I250" s="12" t="s">
        <v>4804</v>
      </c>
      <c r="J250" s="10">
        <v>1</v>
      </c>
      <c r="K250" s="10">
        <v>3795</v>
      </c>
    </row>
    <row r="251" spans="1:11" ht="19.5" x14ac:dyDescent="0.25">
      <c r="A251" s="1">
        <v>245</v>
      </c>
      <c r="B251" s="10">
        <v>1088</v>
      </c>
      <c r="C251" s="17" t="s">
        <v>4596</v>
      </c>
      <c r="D251" s="11" t="s">
        <v>4805</v>
      </c>
      <c r="E251" s="10" t="s">
        <v>10</v>
      </c>
      <c r="F251" s="10">
        <v>0.74199999999999999</v>
      </c>
      <c r="G251" s="10">
        <v>3.8700000000000002E-3</v>
      </c>
      <c r="H251" s="10" t="s">
        <v>11</v>
      </c>
      <c r="I251" s="12" t="s">
        <v>4806</v>
      </c>
      <c r="J251" s="10">
        <v>1</v>
      </c>
      <c r="K251" s="10">
        <v>3495</v>
      </c>
    </row>
    <row r="252" spans="1:11" ht="19.5" x14ac:dyDescent="0.25">
      <c r="A252" s="1">
        <v>246</v>
      </c>
      <c r="B252" s="10">
        <v>1090</v>
      </c>
      <c r="C252" s="17" t="s">
        <v>4483</v>
      </c>
      <c r="D252" s="11" t="s">
        <v>4807</v>
      </c>
      <c r="E252" s="10" t="s">
        <v>10</v>
      </c>
      <c r="F252" s="10">
        <v>0.94099999999999995</v>
      </c>
      <c r="G252" s="10">
        <v>5.3559999999999997E-3</v>
      </c>
      <c r="H252" s="10" t="s">
        <v>11</v>
      </c>
      <c r="I252" s="12" t="s">
        <v>4808</v>
      </c>
      <c r="J252" s="10">
        <v>1</v>
      </c>
      <c r="K252" s="10">
        <v>3495</v>
      </c>
    </row>
    <row r="253" spans="1:11" x14ac:dyDescent="0.25">
      <c r="A253" s="1">
        <v>247</v>
      </c>
      <c r="B253" s="10">
        <v>1095</v>
      </c>
      <c r="C253" s="17" t="s">
        <v>4222</v>
      </c>
      <c r="D253" s="11" t="s">
        <v>4809</v>
      </c>
      <c r="E253" s="10" t="s">
        <v>10</v>
      </c>
      <c r="F253" s="10">
        <v>0.25</v>
      </c>
      <c r="G253" s="10">
        <v>2.794E-3</v>
      </c>
      <c r="H253" s="10" t="s">
        <v>11</v>
      </c>
      <c r="I253" s="12" t="s">
        <v>4810</v>
      </c>
      <c r="J253" s="10">
        <v>1</v>
      </c>
      <c r="K253" s="10">
        <v>1495</v>
      </c>
    </row>
    <row r="254" spans="1:11" x14ac:dyDescent="0.25">
      <c r="A254" s="1">
        <v>248</v>
      </c>
      <c r="B254" s="10">
        <v>1101</v>
      </c>
      <c r="C254" s="17" t="s">
        <v>4436</v>
      </c>
      <c r="D254" s="11" t="s">
        <v>4811</v>
      </c>
      <c r="E254" s="10" t="s">
        <v>10</v>
      </c>
      <c r="F254" s="10">
        <v>1.1599999999999999</v>
      </c>
      <c r="G254" s="10">
        <v>7.2769999999999996E-3</v>
      </c>
      <c r="H254" s="10" t="s">
        <v>11</v>
      </c>
      <c r="I254" s="12" t="s">
        <v>4812</v>
      </c>
      <c r="J254" s="10">
        <v>2</v>
      </c>
      <c r="K254" s="10">
        <v>5998</v>
      </c>
    </row>
    <row r="255" spans="1:11" ht="19.5" x14ac:dyDescent="0.25">
      <c r="A255" s="1">
        <v>249</v>
      </c>
      <c r="B255" s="10">
        <v>1103</v>
      </c>
      <c r="C255" s="17" t="s">
        <v>4416</v>
      </c>
      <c r="D255" s="11" t="s">
        <v>4813</v>
      </c>
      <c r="E255" s="10" t="s">
        <v>10</v>
      </c>
      <c r="F255" s="10">
        <v>0.876</v>
      </c>
      <c r="G255" s="10">
        <v>1.0056000000000001E-2</v>
      </c>
      <c r="H255" s="10" t="s">
        <v>11</v>
      </c>
      <c r="I255" s="12" t="s">
        <v>4814</v>
      </c>
      <c r="J255" s="10">
        <v>1</v>
      </c>
      <c r="K255" s="10">
        <v>890</v>
      </c>
    </row>
    <row r="256" spans="1:11" ht="91.5" x14ac:dyDescent="0.25">
      <c r="A256" s="1">
        <v>250</v>
      </c>
      <c r="B256" s="10">
        <v>1108</v>
      </c>
      <c r="C256" s="17" t="s">
        <v>4815</v>
      </c>
      <c r="D256" s="11" t="s">
        <v>4816</v>
      </c>
      <c r="E256" s="10" t="s">
        <v>10</v>
      </c>
      <c r="F256" s="10">
        <v>2.7130000000000001</v>
      </c>
      <c r="G256" s="10">
        <v>2.002E-2</v>
      </c>
      <c r="H256" s="10" t="s">
        <v>11</v>
      </c>
      <c r="I256" s="12" t="s">
        <v>4817</v>
      </c>
      <c r="J256" s="10">
        <v>1</v>
      </c>
      <c r="K256" s="10">
        <v>17476.55</v>
      </c>
    </row>
    <row r="257" spans="1:11" x14ac:dyDescent="0.25">
      <c r="A257" s="1">
        <v>251</v>
      </c>
      <c r="B257" s="10">
        <v>1110</v>
      </c>
      <c r="C257" s="17" t="s">
        <v>4219</v>
      </c>
      <c r="D257" s="11" t="s">
        <v>4818</v>
      </c>
      <c r="E257" s="10" t="s">
        <v>10</v>
      </c>
      <c r="F257" s="10">
        <v>0.29199999999999998</v>
      </c>
      <c r="G257" s="10">
        <v>3.2060000000000001E-3</v>
      </c>
      <c r="H257" s="10" t="s">
        <v>11</v>
      </c>
      <c r="I257" s="12" t="s">
        <v>22</v>
      </c>
      <c r="J257" s="10">
        <v>1</v>
      </c>
      <c r="K257" s="10">
        <v>3000</v>
      </c>
    </row>
    <row r="258" spans="1:11" ht="46.5" x14ac:dyDescent="0.25">
      <c r="A258" s="1">
        <v>252</v>
      </c>
      <c r="B258" s="10">
        <v>1111</v>
      </c>
      <c r="C258" s="17" t="s">
        <v>4213</v>
      </c>
      <c r="D258" s="11" t="s">
        <v>4819</v>
      </c>
      <c r="E258" s="10" t="s">
        <v>10</v>
      </c>
      <c r="F258" s="10">
        <v>0.51600000000000001</v>
      </c>
      <c r="G258" s="10">
        <v>5.0460000000000001E-3</v>
      </c>
      <c r="H258" s="10" t="s">
        <v>11</v>
      </c>
      <c r="I258" s="12" t="s">
        <v>4820</v>
      </c>
      <c r="J258" s="10">
        <v>1</v>
      </c>
      <c r="K258" s="10">
        <v>1400</v>
      </c>
    </row>
    <row r="259" spans="1:11" x14ac:dyDescent="0.25">
      <c r="A259" s="1">
        <v>253</v>
      </c>
      <c r="B259" s="10">
        <v>1115</v>
      </c>
      <c r="C259" s="17" t="s">
        <v>4532</v>
      </c>
      <c r="D259" s="11" t="s">
        <v>4821</v>
      </c>
      <c r="E259" s="10" t="s">
        <v>10</v>
      </c>
      <c r="F259" s="10">
        <v>0.84</v>
      </c>
      <c r="G259" s="10">
        <v>4.3899999999999998E-3</v>
      </c>
      <c r="H259" s="10" t="s">
        <v>11</v>
      </c>
      <c r="I259" s="12" t="s">
        <v>4822</v>
      </c>
      <c r="J259" s="10">
        <v>1</v>
      </c>
      <c r="K259" s="10">
        <v>1890</v>
      </c>
    </row>
    <row r="260" spans="1:11" x14ac:dyDescent="0.25">
      <c r="A260" s="1">
        <v>254</v>
      </c>
      <c r="B260" s="10">
        <v>1123</v>
      </c>
      <c r="C260" s="17" t="s">
        <v>4237</v>
      </c>
      <c r="D260" s="11" t="s">
        <v>4823</v>
      </c>
      <c r="E260" s="10" t="s">
        <v>10</v>
      </c>
      <c r="F260" s="10">
        <v>0.625</v>
      </c>
      <c r="G260" s="10">
        <v>4.7479999999999996E-3</v>
      </c>
      <c r="H260" s="10" t="s">
        <v>11</v>
      </c>
      <c r="I260" s="12" t="s">
        <v>4824</v>
      </c>
      <c r="J260" s="10">
        <v>3</v>
      </c>
      <c r="K260" s="10">
        <v>1770</v>
      </c>
    </row>
    <row r="261" spans="1:11" x14ac:dyDescent="0.25">
      <c r="A261" s="1">
        <v>255</v>
      </c>
      <c r="B261" s="10">
        <v>1125</v>
      </c>
      <c r="C261" s="17" t="s">
        <v>4213</v>
      </c>
      <c r="D261" s="11" t="s">
        <v>4825</v>
      </c>
      <c r="E261" s="10" t="s">
        <v>10</v>
      </c>
      <c r="F261" s="10">
        <v>0.51600000000000001</v>
      </c>
      <c r="G261" s="10">
        <v>5.0460000000000001E-3</v>
      </c>
      <c r="H261" s="10" t="s">
        <v>11</v>
      </c>
      <c r="I261" s="12" t="s">
        <v>2031</v>
      </c>
      <c r="J261" s="10">
        <v>1</v>
      </c>
      <c r="K261" s="10">
        <v>6999</v>
      </c>
    </row>
    <row r="262" spans="1:11" x14ac:dyDescent="0.25">
      <c r="A262" s="1">
        <v>256</v>
      </c>
      <c r="B262" s="10">
        <v>1126</v>
      </c>
      <c r="C262" s="17" t="s">
        <v>4407</v>
      </c>
      <c r="D262" s="11" t="s">
        <v>4826</v>
      </c>
      <c r="E262" s="10" t="s">
        <v>10</v>
      </c>
      <c r="F262" s="10">
        <v>0.5</v>
      </c>
      <c r="G262" s="10">
        <v>2.1779999999999998E-3</v>
      </c>
      <c r="H262" s="10" t="s">
        <v>11</v>
      </c>
      <c r="I262" s="12" t="s">
        <v>4827</v>
      </c>
      <c r="J262" s="10">
        <v>1</v>
      </c>
      <c r="K262" s="10">
        <v>699</v>
      </c>
    </row>
    <row r="263" spans="1:11" x14ac:dyDescent="0.25">
      <c r="A263" s="1">
        <v>257</v>
      </c>
      <c r="B263" s="10">
        <v>1131</v>
      </c>
      <c r="C263" s="17" t="s">
        <v>4794</v>
      </c>
      <c r="D263" s="11" t="s">
        <v>4828</v>
      </c>
      <c r="E263" s="10" t="s">
        <v>10</v>
      </c>
      <c r="F263" s="10">
        <v>0.39700000000000002</v>
      </c>
      <c r="G263" s="10">
        <v>3.2330000000000002E-3</v>
      </c>
      <c r="H263" s="10" t="s">
        <v>11</v>
      </c>
      <c r="I263" s="12" t="s">
        <v>4829</v>
      </c>
      <c r="J263" s="10">
        <v>1</v>
      </c>
      <c r="K263" s="10">
        <v>3495</v>
      </c>
    </row>
    <row r="264" spans="1:11" x14ac:dyDescent="0.25">
      <c r="A264" s="1">
        <v>258</v>
      </c>
      <c r="B264" s="10">
        <v>1133</v>
      </c>
      <c r="C264" s="17" t="s">
        <v>4311</v>
      </c>
      <c r="D264" s="11" t="s">
        <v>4830</v>
      </c>
      <c r="E264" s="10" t="s">
        <v>10</v>
      </c>
      <c r="F264" s="10">
        <v>0.71199999999999997</v>
      </c>
      <c r="G264" s="10">
        <v>4.6800000000000001E-3</v>
      </c>
      <c r="H264" s="10" t="s">
        <v>11</v>
      </c>
      <c r="I264" s="12" t="s">
        <v>4831</v>
      </c>
      <c r="J264" s="10">
        <v>1</v>
      </c>
      <c r="K264" s="10">
        <v>1790</v>
      </c>
    </row>
    <row r="265" spans="1:11" x14ac:dyDescent="0.25">
      <c r="A265" s="1">
        <v>259</v>
      </c>
      <c r="B265" s="10">
        <v>1136</v>
      </c>
      <c r="C265" s="17" t="s">
        <v>4407</v>
      </c>
      <c r="D265" s="11" t="s">
        <v>4832</v>
      </c>
      <c r="E265" s="10" t="s">
        <v>10</v>
      </c>
      <c r="F265" s="10">
        <v>1</v>
      </c>
      <c r="G265" s="10">
        <v>4.3569999999999998E-3</v>
      </c>
      <c r="H265" s="10" t="s">
        <v>11</v>
      </c>
      <c r="I265" s="12" t="s">
        <v>4833</v>
      </c>
      <c r="J265" s="10">
        <v>2</v>
      </c>
      <c r="K265" s="10">
        <v>5998</v>
      </c>
    </row>
    <row r="266" spans="1:11" x14ac:dyDescent="0.25">
      <c r="A266" s="1">
        <v>260</v>
      </c>
      <c r="B266" s="10">
        <v>1138</v>
      </c>
      <c r="C266" s="17" t="s">
        <v>4427</v>
      </c>
      <c r="D266" s="11" t="s">
        <v>4834</v>
      </c>
      <c r="E266" s="10" t="s">
        <v>10</v>
      </c>
      <c r="F266" s="10">
        <v>7.4889999999999999</v>
      </c>
      <c r="G266" s="10">
        <v>3.3169999999999998E-2</v>
      </c>
      <c r="H266" s="10" t="s">
        <v>11</v>
      </c>
      <c r="I266" s="12" t="s">
        <v>4835</v>
      </c>
      <c r="J266" s="10">
        <v>5</v>
      </c>
      <c r="K266" s="10">
        <v>22475</v>
      </c>
    </row>
    <row r="267" spans="1:11" x14ac:dyDescent="0.25">
      <c r="A267" s="1">
        <v>261</v>
      </c>
      <c r="B267" s="10">
        <v>1158</v>
      </c>
      <c r="C267" s="17" t="s">
        <v>4319</v>
      </c>
      <c r="D267" s="11" t="s">
        <v>4836</v>
      </c>
      <c r="E267" s="10" t="s">
        <v>10</v>
      </c>
      <c r="F267" s="10">
        <v>2.1960000000000002</v>
      </c>
      <c r="G267" s="10">
        <v>1.3546000000000001E-2</v>
      </c>
      <c r="H267" s="10" t="s">
        <v>11</v>
      </c>
      <c r="I267" s="12" t="s">
        <v>4837</v>
      </c>
      <c r="J267" s="10">
        <v>1</v>
      </c>
      <c r="K267" s="10">
        <v>2295</v>
      </c>
    </row>
    <row r="268" spans="1:11" ht="19.5" x14ac:dyDescent="0.25">
      <c r="A268" s="1">
        <v>262</v>
      </c>
      <c r="B268" s="10">
        <v>1165</v>
      </c>
      <c r="C268" s="17" t="s">
        <v>4299</v>
      </c>
      <c r="D268" s="11" t="s">
        <v>4838</v>
      </c>
      <c r="E268" s="10" t="s">
        <v>10</v>
      </c>
      <c r="F268" s="10">
        <v>0.372</v>
      </c>
      <c r="G268" s="10">
        <v>1.701E-3</v>
      </c>
      <c r="H268" s="10" t="s">
        <v>11</v>
      </c>
      <c r="I268" s="12" t="s">
        <v>4839</v>
      </c>
      <c r="J268" s="10">
        <v>1</v>
      </c>
      <c r="K268" s="10">
        <v>3295</v>
      </c>
    </row>
    <row r="269" spans="1:11" x14ac:dyDescent="0.25">
      <c r="A269" s="1">
        <v>263</v>
      </c>
      <c r="B269" s="10">
        <v>1171</v>
      </c>
      <c r="C269" s="17" t="s">
        <v>4291</v>
      </c>
      <c r="D269" s="11" t="s">
        <v>4840</v>
      </c>
      <c r="E269" s="10" t="s">
        <v>10</v>
      </c>
      <c r="F269" s="10">
        <v>1.032</v>
      </c>
      <c r="G269" s="10">
        <v>7.6779999999999999E-3</v>
      </c>
      <c r="H269" s="10" t="s">
        <v>11</v>
      </c>
      <c r="I269" s="12" t="s">
        <v>4841</v>
      </c>
      <c r="J269" s="10">
        <v>1</v>
      </c>
      <c r="K269" s="10">
        <v>1295</v>
      </c>
    </row>
    <row r="270" spans="1:11" x14ac:dyDescent="0.25">
      <c r="A270" s="1">
        <v>264</v>
      </c>
      <c r="B270" s="10">
        <v>1179</v>
      </c>
      <c r="C270" s="17" t="s">
        <v>4330</v>
      </c>
      <c r="D270" s="11" t="s">
        <v>4842</v>
      </c>
      <c r="E270" s="10" t="s">
        <v>10</v>
      </c>
      <c r="F270" s="10">
        <v>0.77900000000000003</v>
      </c>
      <c r="G270" s="10">
        <v>6.3499999999999997E-3</v>
      </c>
      <c r="H270" s="10" t="s">
        <v>11</v>
      </c>
      <c r="I270" s="12" t="s">
        <v>4843</v>
      </c>
      <c r="J270" s="10">
        <v>2</v>
      </c>
      <c r="K270" s="10">
        <v>1482</v>
      </c>
    </row>
    <row r="271" spans="1:11" x14ac:dyDescent="0.25">
      <c r="A271" s="1">
        <v>265</v>
      </c>
      <c r="B271" s="10">
        <v>1192</v>
      </c>
      <c r="C271" s="17" t="s">
        <v>4234</v>
      </c>
      <c r="D271" s="11" t="s">
        <v>4844</v>
      </c>
      <c r="E271" s="10" t="s">
        <v>10</v>
      </c>
      <c r="F271" s="10">
        <v>0.48</v>
      </c>
      <c r="G271" s="10">
        <v>4.875E-3</v>
      </c>
      <c r="H271" s="10" t="s">
        <v>11</v>
      </c>
      <c r="I271" s="12" t="s">
        <v>4845</v>
      </c>
      <c r="J271" s="10">
        <v>1</v>
      </c>
      <c r="K271" s="10">
        <v>999</v>
      </c>
    </row>
    <row r="272" spans="1:11" x14ac:dyDescent="0.25">
      <c r="A272" s="1">
        <v>266</v>
      </c>
      <c r="B272" s="10">
        <v>1194</v>
      </c>
      <c r="C272" s="17" t="s">
        <v>4501</v>
      </c>
      <c r="D272" s="11" t="s">
        <v>4846</v>
      </c>
      <c r="E272" s="10" t="s">
        <v>10</v>
      </c>
      <c r="F272" s="10">
        <v>1.6579999999999999</v>
      </c>
      <c r="G272" s="10">
        <v>9.6520000000000009E-3</v>
      </c>
      <c r="H272" s="10" t="s">
        <v>11</v>
      </c>
      <c r="I272" s="12" t="s">
        <v>4847</v>
      </c>
      <c r="J272" s="10">
        <v>1</v>
      </c>
      <c r="K272" s="10">
        <v>1195</v>
      </c>
    </row>
    <row r="273" spans="1:11" x14ac:dyDescent="0.25">
      <c r="A273" s="1">
        <v>267</v>
      </c>
      <c r="B273" s="10">
        <v>1200</v>
      </c>
      <c r="C273" s="17" t="s">
        <v>4213</v>
      </c>
      <c r="D273" s="11" t="s">
        <v>4848</v>
      </c>
      <c r="E273" s="10" t="s">
        <v>10</v>
      </c>
      <c r="F273" s="10">
        <v>0.51600000000000001</v>
      </c>
      <c r="G273" s="10">
        <v>5.0460000000000001E-3</v>
      </c>
      <c r="H273" s="10" t="s">
        <v>11</v>
      </c>
      <c r="I273" s="12" t="s">
        <v>4849</v>
      </c>
      <c r="J273" s="10">
        <v>1</v>
      </c>
      <c r="K273" s="10">
        <v>500</v>
      </c>
    </row>
    <row r="274" spans="1:11" ht="37.5" x14ac:dyDescent="0.25">
      <c r="A274" s="1">
        <v>268</v>
      </c>
      <c r="B274" s="10">
        <v>1207</v>
      </c>
      <c r="C274" s="17" t="s">
        <v>4255</v>
      </c>
      <c r="D274" s="11" t="s">
        <v>4850</v>
      </c>
      <c r="E274" s="10" t="s">
        <v>10</v>
      </c>
      <c r="F274" s="10">
        <v>0.92200000000000004</v>
      </c>
      <c r="G274" s="10">
        <v>7.7349999999999997E-3</v>
      </c>
      <c r="H274" s="10" t="s">
        <v>11</v>
      </c>
      <c r="I274" s="12" t="s">
        <v>4851</v>
      </c>
      <c r="J274" s="10">
        <v>1</v>
      </c>
      <c r="K274" s="10">
        <v>8830</v>
      </c>
    </row>
    <row r="275" spans="1:11" x14ac:dyDescent="0.25">
      <c r="A275" s="1">
        <v>269</v>
      </c>
      <c r="B275" s="10">
        <v>1208</v>
      </c>
      <c r="C275" s="17" t="s">
        <v>4263</v>
      </c>
      <c r="D275" s="11" t="s">
        <v>4852</v>
      </c>
      <c r="E275" s="10" t="s">
        <v>10</v>
      </c>
      <c r="F275" s="10">
        <v>0.36199999999999999</v>
      </c>
      <c r="G275" s="10">
        <v>9.8799999999999995E-4</v>
      </c>
      <c r="H275" s="10" t="s">
        <v>11</v>
      </c>
      <c r="I275" s="12" t="s">
        <v>4853</v>
      </c>
      <c r="J275" s="10">
        <v>1</v>
      </c>
      <c r="K275" s="10">
        <v>3495</v>
      </c>
    </row>
    <row r="276" spans="1:11" x14ac:dyDescent="0.25">
      <c r="A276" s="1">
        <v>270</v>
      </c>
      <c r="B276" s="10">
        <v>1211</v>
      </c>
      <c r="C276" s="17" t="s">
        <v>4219</v>
      </c>
      <c r="D276" s="11" t="s">
        <v>4854</v>
      </c>
      <c r="E276" s="10" t="s">
        <v>10</v>
      </c>
      <c r="F276" s="10">
        <v>0.29199999999999998</v>
      </c>
      <c r="G276" s="10">
        <v>3.2060000000000001E-3</v>
      </c>
      <c r="H276" s="10" t="s">
        <v>11</v>
      </c>
      <c r="I276" s="12" t="s">
        <v>4855</v>
      </c>
      <c r="J276" s="10">
        <v>1</v>
      </c>
      <c r="K276" s="10">
        <v>2794</v>
      </c>
    </row>
    <row r="277" spans="1:11" x14ac:dyDescent="0.25">
      <c r="A277" s="1">
        <v>271</v>
      </c>
      <c r="B277" s="10">
        <v>1221</v>
      </c>
      <c r="C277" s="17" t="s">
        <v>4305</v>
      </c>
      <c r="D277" s="11" t="s">
        <v>4856</v>
      </c>
      <c r="E277" s="10" t="s">
        <v>10</v>
      </c>
      <c r="F277" s="10">
        <v>0.502</v>
      </c>
      <c r="G277" s="10">
        <v>4.7260000000000002E-3</v>
      </c>
      <c r="H277" s="10" t="s">
        <v>11</v>
      </c>
      <c r="I277" s="12" t="s">
        <v>4857</v>
      </c>
      <c r="J277" s="10">
        <v>1</v>
      </c>
      <c r="K277" s="10">
        <v>141.02000000000001</v>
      </c>
    </row>
    <row r="278" spans="1:11" x14ac:dyDescent="0.25">
      <c r="A278" s="1">
        <v>272</v>
      </c>
      <c r="B278" s="10">
        <v>1233</v>
      </c>
      <c r="C278" s="17" t="s">
        <v>4486</v>
      </c>
      <c r="D278" s="11" t="s">
        <v>4858</v>
      </c>
      <c r="E278" s="10" t="s">
        <v>10</v>
      </c>
      <c r="F278" s="10">
        <v>0.44600000000000001</v>
      </c>
      <c r="G278" s="10">
        <v>2.653E-3</v>
      </c>
      <c r="H278" s="10" t="s">
        <v>11</v>
      </c>
      <c r="I278" s="12" t="s">
        <v>4859</v>
      </c>
      <c r="J278" s="10">
        <v>1</v>
      </c>
      <c r="K278" s="10">
        <v>995</v>
      </c>
    </row>
    <row r="279" spans="1:11" x14ac:dyDescent="0.25">
      <c r="A279" s="1">
        <v>273</v>
      </c>
      <c r="B279" s="10">
        <v>1237</v>
      </c>
      <c r="C279" s="17" t="s">
        <v>4374</v>
      </c>
      <c r="D279" s="11" t="s">
        <v>4860</v>
      </c>
      <c r="E279" s="10" t="s">
        <v>10</v>
      </c>
      <c r="F279" s="10">
        <v>1.806</v>
      </c>
      <c r="G279" s="10">
        <v>1.3252E-2</v>
      </c>
      <c r="H279" s="10" t="s">
        <v>11</v>
      </c>
      <c r="I279" s="12" t="s">
        <v>4861</v>
      </c>
      <c r="J279" s="10">
        <v>1</v>
      </c>
      <c r="K279" s="10">
        <v>1499</v>
      </c>
    </row>
    <row r="280" spans="1:11" x14ac:dyDescent="0.25">
      <c r="A280" s="1">
        <v>274</v>
      </c>
      <c r="B280" s="10">
        <v>1240</v>
      </c>
      <c r="C280" s="17" t="s">
        <v>4237</v>
      </c>
      <c r="D280" s="11" t="s">
        <v>4862</v>
      </c>
      <c r="E280" s="10" t="s">
        <v>10</v>
      </c>
      <c r="F280" s="10">
        <v>0.20799999999999999</v>
      </c>
      <c r="G280" s="10">
        <v>1.583E-3</v>
      </c>
      <c r="H280" s="10" t="s">
        <v>11</v>
      </c>
      <c r="I280" s="12" t="s">
        <v>4863</v>
      </c>
      <c r="J280" s="10">
        <v>1</v>
      </c>
      <c r="K280" s="10">
        <v>590</v>
      </c>
    </row>
    <row r="281" spans="1:11" x14ac:dyDescent="0.25">
      <c r="A281" s="1">
        <v>275</v>
      </c>
      <c r="B281" s="10">
        <v>1245</v>
      </c>
      <c r="C281" s="17" t="s">
        <v>4294</v>
      </c>
      <c r="D281" s="11" t="s">
        <v>4864</v>
      </c>
      <c r="E281" s="10" t="s">
        <v>10</v>
      </c>
      <c r="F281" s="10">
        <v>3.2730000000000001</v>
      </c>
      <c r="G281" s="10">
        <v>2.3956999999999999E-2</v>
      </c>
      <c r="H281" s="10" t="s">
        <v>11</v>
      </c>
      <c r="I281" s="12" t="s">
        <v>4865</v>
      </c>
      <c r="J281" s="10">
        <v>6</v>
      </c>
      <c r="K281" s="10">
        <v>11940</v>
      </c>
    </row>
    <row r="282" spans="1:11" x14ac:dyDescent="0.25">
      <c r="A282" s="1">
        <v>276</v>
      </c>
      <c r="B282" s="10">
        <v>1247</v>
      </c>
      <c r="C282" s="17" t="s">
        <v>4311</v>
      </c>
      <c r="D282" s="11" t="s">
        <v>4866</v>
      </c>
      <c r="E282" s="10" t="s">
        <v>10</v>
      </c>
      <c r="F282" s="10">
        <v>0.71199999999999997</v>
      </c>
      <c r="G282" s="10">
        <v>4.6800000000000001E-3</v>
      </c>
      <c r="H282" s="10" t="s">
        <v>11</v>
      </c>
      <c r="I282" s="12" t="s">
        <v>4867</v>
      </c>
      <c r="J282" s="10">
        <v>1</v>
      </c>
      <c r="K282" s="10">
        <v>1090</v>
      </c>
    </row>
    <row r="283" spans="1:11" x14ac:dyDescent="0.25">
      <c r="A283" s="1">
        <v>277</v>
      </c>
      <c r="B283" s="10">
        <v>1252</v>
      </c>
      <c r="C283" s="17" t="s">
        <v>4255</v>
      </c>
      <c r="D283" s="11" t="s">
        <v>4868</v>
      </c>
      <c r="E283" s="10" t="s">
        <v>10</v>
      </c>
      <c r="F283" s="10">
        <v>0.92200000000000004</v>
      </c>
      <c r="G283" s="10">
        <v>7.7349999999999997E-3</v>
      </c>
      <c r="H283" s="10" t="s">
        <v>11</v>
      </c>
      <c r="I283" s="12" t="s">
        <v>36</v>
      </c>
      <c r="J283" s="10">
        <v>1</v>
      </c>
      <c r="K283" s="10">
        <v>3000</v>
      </c>
    </row>
    <row r="284" spans="1:11" x14ac:dyDescent="0.25">
      <c r="A284" s="1">
        <v>278</v>
      </c>
      <c r="B284" s="10">
        <v>1257</v>
      </c>
      <c r="C284" s="17" t="s">
        <v>4869</v>
      </c>
      <c r="D284" s="11" t="s">
        <v>4870</v>
      </c>
      <c r="E284" s="10" t="s">
        <v>10</v>
      </c>
      <c r="F284" s="10">
        <v>1.381</v>
      </c>
      <c r="G284" s="10">
        <v>6.5009999999999998E-3</v>
      </c>
      <c r="H284" s="10" t="s">
        <v>11</v>
      </c>
      <c r="I284" s="12" t="s">
        <v>4871</v>
      </c>
      <c r="J284" s="10">
        <v>2</v>
      </c>
      <c r="K284" s="10">
        <v>2590</v>
      </c>
    </row>
    <row r="285" spans="1:11" x14ac:dyDescent="0.25">
      <c r="A285" s="1">
        <v>279</v>
      </c>
      <c r="B285" s="10">
        <v>1260</v>
      </c>
      <c r="C285" s="17" t="s">
        <v>4495</v>
      </c>
      <c r="D285" s="11" t="s">
        <v>4872</v>
      </c>
      <c r="E285" s="10" t="s">
        <v>10</v>
      </c>
      <c r="F285" s="10">
        <v>1.863</v>
      </c>
      <c r="G285" s="10">
        <v>1.9882E-2</v>
      </c>
      <c r="H285" s="10" t="s">
        <v>11</v>
      </c>
      <c r="I285" s="12" t="s">
        <v>4873</v>
      </c>
      <c r="J285" s="10">
        <v>6</v>
      </c>
      <c r="K285" s="10">
        <v>8970</v>
      </c>
    </row>
    <row r="286" spans="1:11" x14ac:dyDescent="0.25">
      <c r="A286" s="1">
        <v>280</v>
      </c>
      <c r="B286" s="10">
        <v>1262</v>
      </c>
      <c r="C286" s="17" t="s">
        <v>4874</v>
      </c>
      <c r="D286" s="11" t="s">
        <v>4875</v>
      </c>
      <c r="E286" s="10" t="s">
        <v>10</v>
      </c>
      <c r="F286" s="10">
        <v>1.7250000000000001</v>
      </c>
      <c r="G286" s="10">
        <v>1.427E-2</v>
      </c>
      <c r="H286" s="10" t="s">
        <v>11</v>
      </c>
      <c r="I286" s="12" t="s">
        <v>4876</v>
      </c>
      <c r="J286" s="10">
        <v>5</v>
      </c>
      <c r="K286" s="10">
        <v>8975</v>
      </c>
    </row>
    <row r="287" spans="1:11" x14ac:dyDescent="0.25">
      <c r="A287" s="1">
        <v>281</v>
      </c>
      <c r="B287" s="10">
        <v>1267</v>
      </c>
      <c r="C287" s="17" t="s">
        <v>4302</v>
      </c>
      <c r="D287" s="11" t="s">
        <v>4877</v>
      </c>
      <c r="E287" s="10" t="s">
        <v>10</v>
      </c>
      <c r="F287" s="10">
        <v>1.492</v>
      </c>
      <c r="G287" s="10">
        <v>1.1237E-2</v>
      </c>
      <c r="H287" s="10" t="s">
        <v>11</v>
      </c>
      <c r="I287" s="12" t="s">
        <v>4878</v>
      </c>
      <c r="J287" s="10">
        <v>1</v>
      </c>
      <c r="K287" s="10">
        <v>3495</v>
      </c>
    </row>
    <row r="288" spans="1:11" x14ac:dyDescent="0.25">
      <c r="A288" s="1">
        <v>282</v>
      </c>
      <c r="B288" s="10">
        <v>1269</v>
      </c>
      <c r="C288" s="17" t="s">
        <v>4237</v>
      </c>
      <c r="D288" s="11" t="s">
        <v>4879</v>
      </c>
      <c r="E288" s="10" t="s">
        <v>10</v>
      </c>
      <c r="F288" s="10">
        <v>0.20799999999999999</v>
      </c>
      <c r="G288" s="10">
        <v>1.583E-3</v>
      </c>
      <c r="H288" s="10" t="s">
        <v>11</v>
      </c>
      <c r="I288" s="12" t="s">
        <v>4880</v>
      </c>
      <c r="J288" s="10">
        <v>1</v>
      </c>
      <c r="K288" s="10">
        <v>495</v>
      </c>
    </row>
    <row r="289" spans="1:11" x14ac:dyDescent="0.25">
      <c r="A289" s="1">
        <v>283</v>
      </c>
      <c r="B289" s="10">
        <v>1275</v>
      </c>
      <c r="C289" s="17" t="s">
        <v>4269</v>
      </c>
      <c r="D289" s="11" t="s">
        <v>4881</v>
      </c>
      <c r="E289" s="10" t="s">
        <v>10</v>
      </c>
      <c r="F289" s="10">
        <v>0.68600000000000005</v>
      </c>
      <c r="G289" s="10">
        <v>9.0930000000000004E-3</v>
      </c>
      <c r="H289" s="10" t="s">
        <v>11</v>
      </c>
      <c r="I289" s="12" t="s">
        <v>4882</v>
      </c>
      <c r="J289" s="10">
        <v>1</v>
      </c>
      <c r="K289" s="10">
        <v>1484</v>
      </c>
    </row>
    <row r="290" spans="1:11" x14ac:dyDescent="0.25">
      <c r="A290" s="1">
        <v>284</v>
      </c>
      <c r="B290" s="10">
        <v>1279</v>
      </c>
      <c r="C290" s="17" t="s">
        <v>4514</v>
      </c>
      <c r="D290" s="11" t="s">
        <v>4883</v>
      </c>
      <c r="E290" s="10" t="s">
        <v>10</v>
      </c>
      <c r="F290" s="10">
        <v>0.97499999999999998</v>
      </c>
      <c r="G290" s="10">
        <v>4.0990000000000002E-3</v>
      </c>
      <c r="H290" s="10" t="s">
        <v>11</v>
      </c>
      <c r="I290" s="12" t="s">
        <v>4884</v>
      </c>
      <c r="J290" s="10">
        <v>1</v>
      </c>
      <c r="K290" s="10">
        <v>1795</v>
      </c>
    </row>
    <row r="291" spans="1:11" x14ac:dyDescent="0.25">
      <c r="A291" s="1">
        <v>285</v>
      </c>
      <c r="B291" s="10">
        <v>1280</v>
      </c>
      <c r="C291" s="17" t="s">
        <v>4237</v>
      </c>
      <c r="D291" s="11" t="s">
        <v>4885</v>
      </c>
      <c r="E291" s="10" t="s">
        <v>10</v>
      </c>
      <c r="F291" s="10">
        <v>0.20799999999999999</v>
      </c>
      <c r="G291" s="10">
        <v>1.583E-3</v>
      </c>
      <c r="H291" s="10" t="s">
        <v>11</v>
      </c>
      <c r="I291" s="12" t="s">
        <v>4886</v>
      </c>
      <c r="J291" s="10">
        <v>1</v>
      </c>
      <c r="K291" s="10">
        <v>590</v>
      </c>
    </row>
    <row r="292" spans="1:11" x14ac:dyDescent="0.25">
      <c r="A292" s="1">
        <v>286</v>
      </c>
      <c r="B292" s="10">
        <v>1285</v>
      </c>
      <c r="C292" s="17" t="s">
        <v>4461</v>
      </c>
      <c r="D292" s="11" t="s">
        <v>4887</v>
      </c>
      <c r="E292" s="10" t="s">
        <v>10</v>
      </c>
      <c r="F292" s="10">
        <v>1.7430000000000001</v>
      </c>
      <c r="G292" s="10">
        <v>4.797E-3</v>
      </c>
      <c r="H292" s="10" t="s">
        <v>11</v>
      </c>
      <c r="I292" s="12" t="s">
        <v>4888</v>
      </c>
      <c r="J292" s="10">
        <v>1</v>
      </c>
      <c r="K292" s="10">
        <v>3795</v>
      </c>
    </row>
    <row r="293" spans="1:11" x14ac:dyDescent="0.25">
      <c r="A293" s="1">
        <v>287</v>
      </c>
      <c r="B293" s="10">
        <v>1290</v>
      </c>
      <c r="C293" s="17" t="s">
        <v>4269</v>
      </c>
      <c r="D293" s="11" t="s">
        <v>4889</v>
      </c>
      <c r="E293" s="10" t="s">
        <v>10</v>
      </c>
      <c r="F293" s="10">
        <v>0.68600000000000005</v>
      </c>
      <c r="G293" s="10">
        <v>9.0930000000000004E-3</v>
      </c>
      <c r="H293" s="10" t="s">
        <v>11</v>
      </c>
      <c r="I293" s="12" t="s">
        <v>1209</v>
      </c>
      <c r="J293" s="10">
        <v>1</v>
      </c>
      <c r="K293" s="10">
        <v>300</v>
      </c>
    </row>
    <row r="294" spans="1:11" x14ac:dyDescent="0.25">
      <c r="A294" s="1">
        <v>288</v>
      </c>
      <c r="B294" s="10">
        <v>1304</v>
      </c>
      <c r="C294" s="17" t="s">
        <v>4280</v>
      </c>
      <c r="D294" s="11" t="s">
        <v>4890</v>
      </c>
      <c r="E294" s="10" t="s">
        <v>10</v>
      </c>
      <c r="F294" s="10">
        <v>0.55400000000000005</v>
      </c>
      <c r="G294" s="10">
        <v>2.4420000000000002E-3</v>
      </c>
      <c r="H294" s="10" t="s">
        <v>11</v>
      </c>
      <c r="I294" s="12" t="s">
        <v>4891</v>
      </c>
      <c r="J294" s="10">
        <v>1</v>
      </c>
      <c r="K294" s="10">
        <v>2495</v>
      </c>
    </row>
    <row r="295" spans="1:11" x14ac:dyDescent="0.25">
      <c r="A295" s="1">
        <v>289</v>
      </c>
      <c r="B295" s="10">
        <v>1306</v>
      </c>
      <c r="C295" s="17" t="s">
        <v>4299</v>
      </c>
      <c r="D295" s="11" t="s">
        <v>4892</v>
      </c>
      <c r="E295" s="10" t="s">
        <v>10</v>
      </c>
      <c r="F295" s="10">
        <v>1.1160000000000001</v>
      </c>
      <c r="G295" s="10">
        <v>5.104E-3</v>
      </c>
      <c r="H295" s="10" t="s">
        <v>11</v>
      </c>
      <c r="I295" s="12" t="s">
        <v>4893</v>
      </c>
      <c r="J295" s="10">
        <v>3</v>
      </c>
      <c r="K295" s="10">
        <v>9885</v>
      </c>
    </row>
    <row r="296" spans="1:11" x14ac:dyDescent="0.25">
      <c r="A296" s="1">
        <v>290</v>
      </c>
      <c r="B296" s="10">
        <v>1309</v>
      </c>
      <c r="C296" s="17" t="s">
        <v>4894</v>
      </c>
      <c r="D296" s="11" t="s">
        <v>4895</v>
      </c>
      <c r="E296" s="10" t="s">
        <v>10</v>
      </c>
      <c r="F296" s="10">
        <v>0.78900000000000003</v>
      </c>
      <c r="G296" s="10">
        <v>3.6979999999999999E-3</v>
      </c>
      <c r="H296" s="10" t="s">
        <v>11</v>
      </c>
      <c r="I296" s="12" t="s">
        <v>4896</v>
      </c>
      <c r="J296" s="10">
        <v>1</v>
      </c>
      <c r="K296" s="10">
        <v>2499</v>
      </c>
    </row>
    <row r="297" spans="1:11" x14ac:dyDescent="0.25">
      <c r="A297" s="1">
        <v>291</v>
      </c>
      <c r="B297" s="10">
        <v>1311</v>
      </c>
      <c r="C297" s="17" t="s">
        <v>4213</v>
      </c>
      <c r="D297" s="11" t="s">
        <v>4897</v>
      </c>
      <c r="E297" s="10" t="s">
        <v>10</v>
      </c>
      <c r="F297" s="10">
        <v>0.51600000000000001</v>
      </c>
      <c r="G297" s="10">
        <v>5.0460000000000001E-3</v>
      </c>
      <c r="H297" s="10" t="s">
        <v>11</v>
      </c>
      <c r="I297" s="12" t="s">
        <v>4898</v>
      </c>
      <c r="J297" s="10">
        <v>1</v>
      </c>
      <c r="K297" s="10">
        <v>2300</v>
      </c>
    </row>
    <row r="298" spans="1:11" x14ac:dyDescent="0.25">
      <c r="A298" s="1">
        <v>292</v>
      </c>
      <c r="B298" s="10">
        <v>1314</v>
      </c>
      <c r="C298" s="17" t="s">
        <v>4219</v>
      </c>
      <c r="D298" s="11" t="s">
        <v>4899</v>
      </c>
      <c r="E298" s="10" t="s">
        <v>10</v>
      </c>
      <c r="F298" s="10">
        <v>0.29199999999999998</v>
      </c>
      <c r="G298" s="10">
        <v>3.2060000000000001E-3</v>
      </c>
      <c r="H298" s="10" t="s">
        <v>11</v>
      </c>
      <c r="I298" s="12" t="s">
        <v>4900</v>
      </c>
      <c r="J298" s="10">
        <v>1</v>
      </c>
      <c r="K298" s="10">
        <v>3056</v>
      </c>
    </row>
    <row r="299" spans="1:11" ht="19.5" x14ac:dyDescent="0.25">
      <c r="A299" s="1">
        <v>293</v>
      </c>
      <c r="B299" s="10">
        <v>1320</v>
      </c>
      <c r="C299" s="17" t="s">
        <v>4416</v>
      </c>
      <c r="D299" s="11" t="s">
        <v>4901</v>
      </c>
      <c r="E299" s="10" t="s">
        <v>10</v>
      </c>
      <c r="F299" s="10">
        <v>0.876</v>
      </c>
      <c r="G299" s="10">
        <v>1.0056000000000001E-2</v>
      </c>
      <c r="H299" s="10" t="s">
        <v>11</v>
      </c>
      <c r="I299" s="12" t="s">
        <v>4902</v>
      </c>
      <c r="J299" s="10">
        <v>1</v>
      </c>
      <c r="K299" s="10">
        <v>1590</v>
      </c>
    </row>
    <row r="300" spans="1:11" x14ac:dyDescent="0.25">
      <c r="A300" s="1">
        <v>294</v>
      </c>
      <c r="B300" s="10">
        <v>1327</v>
      </c>
      <c r="C300" s="17" t="s">
        <v>4384</v>
      </c>
      <c r="D300" s="11" t="s">
        <v>4903</v>
      </c>
      <c r="E300" s="10" t="s">
        <v>10</v>
      </c>
      <c r="F300" s="10">
        <v>1.099</v>
      </c>
      <c r="G300" s="10">
        <v>4.4640000000000001E-3</v>
      </c>
      <c r="H300" s="10" t="s">
        <v>11</v>
      </c>
      <c r="I300" s="12" t="s">
        <v>4904</v>
      </c>
      <c r="J300" s="10">
        <v>1</v>
      </c>
      <c r="K300" s="10">
        <v>350</v>
      </c>
    </row>
    <row r="301" spans="1:11" ht="19.5" x14ac:dyDescent="0.25">
      <c r="A301" s="1">
        <v>295</v>
      </c>
      <c r="B301" s="10">
        <v>1330</v>
      </c>
      <c r="C301" s="17" t="s">
        <v>4905</v>
      </c>
      <c r="D301" s="11" t="s">
        <v>4906</v>
      </c>
      <c r="E301" s="10" t="s">
        <v>10</v>
      </c>
      <c r="F301" s="10">
        <v>1.35</v>
      </c>
      <c r="G301" s="10">
        <v>7.1479999999999998E-3</v>
      </c>
      <c r="H301" s="10" t="s">
        <v>11</v>
      </c>
      <c r="I301" s="12" t="s">
        <v>4907</v>
      </c>
      <c r="J301" s="10">
        <v>1</v>
      </c>
      <c r="K301" s="10">
        <v>2995</v>
      </c>
    </row>
    <row r="302" spans="1:11" x14ac:dyDescent="0.25">
      <c r="A302" s="1">
        <v>296</v>
      </c>
      <c r="B302" s="10">
        <v>1343</v>
      </c>
      <c r="C302" s="17" t="s">
        <v>4407</v>
      </c>
      <c r="D302" s="11" t="s">
        <v>4908</v>
      </c>
      <c r="E302" s="10" t="s">
        <v>10</v>
      </c>
      <c r="F302" s="10">
        <v>0.5</v>
      </c>
      <c r="G302" s="10">
        <v>2.1779999999999998E-3</v>
      </c>
      <c r="H302" s="10" t="s">
        <v>11</v>
      </c>
      <c r="I302" s="12" t="s">
        <v>4909</v>
      </c>
      <c r="J302" s="10">
        <v>1</v>
      </c>
      <c r="K302" s="10">
        <v>699</v>
      </c>
    </row>
    <row r="303" spans="1:11" x14ac:dyDescent="0.25">
      <c r="A303" s="1">
        <v>297</v>
      </c>
      <c r="B303" s="10">
        <v>1347</v>
      </c>
      <c r="C303" s="17" t="s">
        <v>4402</v>
      </c>
      <c r="D303" s="11" t="s">
        <v>4910</v>
      </c>
      <c r="E303" s="10" t="s">
        <v>10</v>
      </c>
      <c r="F303" s="10">
        <v>3.524</v>
      </c>
      <c r="G303" s="10">
        <v>2.4171999999999999E-2</v>
      </c>
      <c r="H303" s="10" t="s">
        <v>11</v>
      </c>
      <c r="I303" s="12" t="s">
        <v>4911</v>
      </c>
      <c r="J303" s="10">
        <v>4</v>
      </c>
      <c r="K303" s="10">
        <v>13180</v>
      </c>
    </row>
    <row r="304" spans="1:11" x14ac:dyDescent="0.25">
      <c r="A304" s="1">
        <v>298</v>
      </c>
      <c r="B304" s="10">
        <v>1352</v>
      </c>
      <c r="C304" s="17" t="s">
        <v>4322</v>
      </c>
      <c r="D304" s="11" t="s">
        <v>4912</v>
      </c>
      <c r="E304" s="10" t="s">
        <v>10</v>
      </c>
      <c r="F304" s="10">
        <v>0.74399999999999999</v>
      </c>
      <c r="G304" s="10">
        <v>8.8870000000000008E-3</v>
      </c>
      <c r="H304" s="10" t="s">
        <v>11</v>
      </c>
      <c r="I304" s="12" t="s">
        <v>4913</v>
      </c>
      <c r="J304" s="10">
        <v>1</v>
      </c>
      <c r="K304" s="10">
        <v>14091</v>
      </c>
    </row>
    <row r="305" spans="1:11" x14ac:dyDescent="0.25">
      <c r="A305" s="1">
        <v>299</v>
      </c>
      <c r="B305" s="10">
        <v>1356</v>
      </c>
      <c r="C305" s="17" t="s">
        <v>4277</v>
      </c>
      <c r="D305" s="11" t="s">
        <v>4914</v>
      </c>
      <c r="E305" s="10" t="s">
        <v>10</v>
      </c>
      <c r="F305" s="10">
        <v>1.4650000000000001</v>
      </c>
      <c r="G305" s="10">
        <v>1.1686E-2</v>
      </c>
      <c r="H305" s="10" t="s">
        <v>11</v>
      </c>
      <c r="I305" s="12" t="s">
        <v>4915</v>
      </c>
      <c r="J305" s="10">
        <v>1</v>
      </c>
      <c r="K305" s="10">
        <v>6995</v>
      </c>
    </row>
    <row r="306" spans="1:11" x14ac:dyDescent="0.25">
      <c r="A306" s="1">
        <v>300</v>
      </c>
      <c r="B306" s="10">
        <v>1377</v>
      </c>
      <c r="C306" s="17" t="s">
        <v>4894</v>
      </c>
      <c r="D306" s="11" t="s">
        <v>4916</v>
      </c>
      <c r="E306" s="10" t="s">
        <v>10</v>
      </c>
      <c r="F306" s="10">
        <v>0.78900000000000003</v>
      </c>
      <c r="G306" s="10">
        <v>3.6979999999999999E-3</v>
      </c>
      <c r="H306" s="10" t="s">
        <v>11</v>
      </c>
      <c r="I306" s="12" t="s">
        <v>4917</v>
      </c>
      <c r="J306" s="10">
        <v>1</v>
      </c>
      <c r="K306" s="10">
        <v>3499</v>
      </c>
    </row>
    <row r="307" spans="1:11" ht="19.5" x14ac:dyDescent="0.25">
      <c r="A307" s="1">
        <v>301</v>
      </c>
      <c r="B307" s="10">
        <v>1390</v>
      </c>
      <c r="C307" s="17" t="s">
        <v>4213</v>
      </c>
      <c r="D307" s="11" t="s">
        <v>4918</v>
      </c>
      <c r="E307" s="10" t="s">
        <v>10</v>
      </c>
      <c r="F307" s="10">
        <v>0.51600000000000001</v>
      </c>
      <c r="G307" s="10">
        <v>5.0460000000000001E-3</v>
      </c>
      <c r="H307" s="10" t="s">
        <v>11</v>
      </c>
      <c r="I307" s="12" t="s">
        <v>4919</v>
      </c>
      <c r="J307" s="10">
        <v>1</v>
      </c>
      <c r="K307" s="10">
        <v>390</v>
      </c>
    </row>
    <row r="308" spans="1:11" x14ac:dyDescent="0.25">
      <c r="A308" s="1">
        <v>302</v>
      </c>
      <c r="B308" s="10">
        <v>1392</v>
      </c>
      <c r="C308" s="17" t="s">
        <v>4920</v>
      </c>
      <c r="D308" s="11" t="s">
        <v>4921</v>
      </c>
      <c r="E308" s="10" t="s">
        <v>10</v>
      </c>
      <c r="F308" s="10">
        <v>2.9710000000000001</v>
      </c>
      <c r="G308" s="10">
        <v>1.3813000000000001E-2</v>
      </c>
      <c r="H308" s="10" t="s">
        <v>11</v>
      </c>
      <c r="I308" s="12" t="s">
        <v>4922</v>
      </c>
      <c r="J308" s="10">
        <v>3</v>
      </c>
      <c r="K308" s="10">
        <v>5985</v>
      </c>
    </row>
    <row r="309" spans="1:11" x14ac:dyDescent="0.25">
      <c r="A309" s="1">
        <v>303</v>
      </c>
      <c r="B309" s="10">
        <v>1394</v>
      </c>
      <c r="C309" s="17" t="s">
        <v>4458</v>
      </c>
      <c r="D309" s="11" t="s">
        <v>4923</v>
      </c>
      <c r="E309" s="10" t="s">
        <v>10</v>
      </c>
      <c r="F309" s="10">
        <v>1.536</v>
      </c>
      <c r="G309" s="10">
        <v>1.9328999999999999E-2</v>
      </c>
      <c r="H309" s="10" t="s">
        <v>11</v>
      </c>
      <c r="I309" s="12" t="s">
        <v>4924</v>
      </c>
      <c r="J309" s="10">
        <v>5</v>
      </c>
      <c r="K309" s="10">
        <v>19975</v>
      </c>
    </row>
    <row r="310" spans="1:11" ht="19.5" x14ac:dyDescent="0.25">
      <c r="A310" s="1">
        <v>304</v>
      </c>
      <c r="B310" s="10">
        <v>1396</v>
      </c>
      <c r="C310" s="17" t="s">
        <v>4269</v>
      </c>
      <c r="D310" s="11" t="s">
        <v>4925</v>
      </c>
      <c r="E310" s="10" t="s">
        <v>10</v>
      </c>
      <c r="F310" s="10">
        <v>0.68600000000000005</v>
      </c>
      <c r="G310" s="10">
        <v>9.0930000000000004E-3</v>
      </c>
      <c r="H310" s="10" t="s">
        <v>11</v>
      </c>
      <c r="I310" s="12" t="s">
        <v>4926</v>
      </c>
      <c r="J310" s="10">
        <v>1</v>
      </c>
      <c r="K310" s="10">
        <v>3114</v>
      </c>
    </row>
    <row r="311" spans="1:11" x14ac:dyDescent="0.25">
      <c r="A311" s="1">
        <v>305</v>
      </c>
      <c r="B311" s="10">
        <v>1399</v>
      </c>
      <c r="C311" s="17" t="s">
        <v>4343</v>
      </c>
      <c r="D311" s="11" t="s">
        <v>4927</v>
      </c>
      <c r="E311" s="10" t="s">
        <v>10</v>
      </c>
      <c r="F311" s="10">
        <v>4.1689999999999996</v>
      </c>
      <c r="G311" s="10">
        <v>2.4008999999999999E-2</v>
      </c>
      <c r="H311" s="10" t="s">
        <v>11</v>
      </c>
      <c r="I311" s="12" t="s">
        <v>4928</v>
      </c>
      <c r="J311" s="10">
        <v>3</v>
      </c>
      <c r="K311" s="10">
        <v>2685</v>
      </c>
    </row>
    <row r="312" spans="1:11" x14ac:dyDescent="0.25">
      <c r="A312" s="1">
        <v>306</v>
      </c>
      <c r="B312" s="10">
        <v>1411</v>
      </c>
      <c r="C312" s="17" t="s">
        <v>4929</v>
      </c>
      <c r="D312" s="11" t="s">
        <v>4930</v>
      </c>
      <c r="E312" s="10" t="s">
        <v>10</v>
      </c>
      <c r="F312" s="10">
        <v>1.778</v>
      </c>
      <c r="G312" s="10">
        <v>8.4410000000000006E-3</v>
      </c>
      <c r="H312" s="10" t="s">
        <v>11</v>
      </c>
      <c r="I312" s="12" t="s">
        <v>4931</v>
      </c>
      <c r="J312" s="10">
        <v>6</v>
      </c>
      <c r="K312" s="10">
        <v>23970</v>
      </c>
    </row>
    <row r="313" spans="1:11" x14ac:dyDescent="0.25">
      <c r="A313" s="1">
        <v>307</v>
      </c>
      <c r="B313" s="10">
        <v>1419</v>
      </c>
      <c r="C313" s="17" t="s">
        <v>4389</v>
      </c>
      <c r="D313" s="11" t="s">
        <v>4932</v>
      </c>
      <c r="E313" s="10" t="s">
        <v>10</v>
      </c>
      <c r="F313" s="10">
        <v>1.46</v>
      </c>
      <c r="G313" s="10">
        <v>3.7069999999999998E-3</v>
      </c>
      <c r="H313" s="10" t="s">
        <v>11</v>
      </c>
      <c r="I313" s="12" t="s">
        <v>4933</v>
      </c>
      <c r="J313" s="10">
        <v>1</v>
      </c>
      <c r="K313" s="10">
        <v>2995</v>
      </c>
    </row>
    <row r="314" spans="1:11" x14ac:dyDescent="0.25">
      <c r="A314" s="1">
        <v>308</v>
      </c>
      <c r="B314" s="10">
        <v>1426</v>
      </c>
      <c r="C314" s="17" t="s">
        <v>4311</v>
      </c>
      <c r="D314" s="11" t="s">
        <v>4934</v>
      </c>
      <c r="E314" s="10" t="s">
        <v>10</v>
      </c>
      <c r="F314" s="10">
        <v>1.423</v>
      </c>
      <c r="G314" s="10">
        <v>9.3589999999999993E-3</v>
      </c>
      <c r="H314" s="10" t="s">
        <v>11</v>
      </c>
      <c r="I314" s="12" t="s">
        <v>4935</v>
      </c>
      <c r="J314" s="10">
        <v>2</v>
      </c>
      <c r="K314" s="10">
        <v>3590</v>
      </c>
    </row>
    <row r="315" spans="1:11" x14ac:dyDescent="0.25">
      <c r="A315" s="1">
        <v>309</v>
      </c>
      <c r="B315" s="10">
        <v>1438</v>
      </c>
      <c r="C315" s="17" t="s">
        <v>4346</v>
      </c>
      <c r="D315" s="11" t="s">
        <v>4936</v>
      </c>
      <c r="E315" s="10" t="s">
        <v>10</v>
      </c>
      <c r="F315" s="10">
        <v>0.19900000000000001</v>
      </c>
      <c r="G315" s="10">
        <v>2.2720000000000001E-3</v>
      </c>
      <c r="H315" s="10" t="s">
        <v>11</v>
      </c>
      <c r="I315" s="12" t="s">
        <v>4937</v>
      </c>
      <c r="J315" s="10">
        <v>1</v>
      </c>
      <c r="K315" s="10">
        <v>1195</v>
      </c>
    </row>
    <row r="316" spans="1:11" x14ac:dyDescent="0.25">
      <c r="A316" s="1">
        <v>310</v>
      </c>
      <c r="B316" s="10">
        <v>1440</v>
      </c>
      <c r="C316" s="17" t="s">
        <v>4894</v>
      </c>
      <c r="D316" s="11" t="s">
        <v>4938</v>
      </c>
      <c r="E316" s="10" t="s">
        <v>10</v>
      </c>
      <c r="F316" s="10">
        <v>0.78900000000000003</v>
      </c>
      <c r="G316" s="10">
        <v>3.6979999999999999E-3</v>
      </c>
      <c r="H316" s="10" t="s">
        <v>11</v>
      </c>
      <c r="I316" s="12" t="s">
        <v>4939</v>
      </c>
      <c r="J316" s="10">
        <v>1</v>
      </c>
      <c r="K316" s="10">
        <v>3499</v>
      </c>
    </row>
    <row r="317" spans="1:11" x14ac:dyDescent="0.25">
      <c r="A317" s="1">
        <v>311</v>
      </c>
      <c r="B317" s="10">
        <v>1444</v>
      </c>
      <c r="C317" s="17" t="s">
        <v>4237</v>
      </c>
      <c r="D317" s="11" t="s">
        <v>4940</v>
      </c>
      <c r="E317" s="10" t="s">
        <v>10</v>
      </c>
      <c r="F317" s="10">
        <v>0.20799999999999999</v>
      </c>
      <c r="G317" s="10">
        <v>1.583E-3</v>
      </c>
      <c r="H317" s="10" t="s">
        <v>11</v>
      </c>
      <c r="I317" s="12" t="s">
        <v>4941</v>
      </c>
      <c r="J317" s="10">
        <v>1</v>
      </c>
      <c r="K317" s="10">
        <v>795</v>
      </c>
    </row>
    <row r="318" spans="1:11" x14ac:dyDescent="0.25">
      <c r="A318" s="1">
        <v>312</v>
      </c>
      <c r="B318" s="10">
        <v>1455</v>
      </c>
      <c r="C318" s="17" t="s">
        <v>4517</v>
      </c>
      <c r="D318" s="11" t="s">
        <v>4942</v>
      </c>
      <c r="E318" s="10" t="s">
        <v>10</v>
      </c>
      <c r="F318" s="10">
        <v>4.4349999999999996</v>
      </c>
      <c r="G318" s="10">
        <v>2.9687999999999999E-2</v>
      </c>
      <c r="H318" s="10" t="s">
        <v>11</v>
      </c>
      <c r="I318" s="12" t="s">
        <v>4943</v>
      </c>
      <c r="J318" s="10">
        <v>9</v>
      </c>
      <c r="K318" s="10">
        <v>7155</v>
      </c>
    </row>
    <row r="319" spans="1:11" x14ac:dyDescent="0.25">
      <c r="A319" s="1">
        <v>313</v>
      </c>
      <c r="B319" s="10">
        <v>1461</v>
      </c>
      <c r="C319" s="17" t="s">
        <v>4260</v>
      </c>
      <c r="D319" s="11" t="s">
        <v>4944</v>
      </c>
      <c r="E319" s="10" t="s">
        <v>10</v>
      </c>
      <c r="F319" s="10">
        <v>1.1970000000000001</v>
      </c>
      <c r="G319" s="10">
        <v>8.0260000000000001E-3</v>
      </c>
      <c r="H319" s="10" t="s">
        <v>11</v>
      </c>
      <c r="I319" s="12" t="s">
        <v>4945</v>
      </c>
      <c r="J319" s="10">
        <v>1</v>
      </c>
      <c r="K319" s="10">
        <v>499</v>
      </c>
    </row>
    <row r="320" spans="1:11" ht="19.5" x14ac:dyDescent="0.25">
      <c r="A320" s="1">
        <v>314</v>
      </c>
      <c r="B320" s="10">
        <v>1463</v>
      </c>
      <c r="C320" s="17" t="s">
        <v>4228</v>
      </c>
      <c r="D320" s="11" t="s">
        <v>4946</v>
      </c>
      <c r="E320" s="10" t="s">
        <v>10</v>
      </c>
      <c r="F320" s="10">
        <v>1.4870000000000001</v>
      </c>
      <c r="G320" s="10">
        <v>1.0434000000000001E-2</v>
      </c>
      <c r="H320" s="10" t="s">
        <v>11</v>
      </c>
      <c r="I320" s="12" t="s">
        <v>4947</v>
      </c>
      <c r="J320" s="10">
        <v>3</v>
      </c>
      <c r="K320" s="10">
        <v>5985</v>
      </c>
    </row>
    <row r="321" spans="1:11" x14ac:dyDescent="0.25">
      <c r="A321" s="1">
        <v>315</v>
      </c>
      <c r="B321" s="10">
        <v>1468</v>
      </c>
      <c r="C321" s="17" t="s">
        <v>4237</v>
      </c>
      <c r="D321" s="11" t="s">
        <v>4948</v>
      </c>
      <c r="E321" s="10" t="s">
        <v>10</v>
      </c>
      <c r="F321" s="10">
        <v>0.20799999999999999</v>
      </c>
      <c r="G321" s="10">
        <v>1.583E-3</v>
      </c>
      <c r="H321" s="10" t="s">
        <v>11</v>
      </c>
      <c r="I321" s="12" t="s">
        <v>4949</v>
      </c>
      <c r="J321" s="10">
        <v>1</v>
      </c>
      <c r="K321" s="10">
        <v>590</v>
      </c>
    </row>
    <row r="322" spans="1:11" ht="19.5" x14ac:dyDescent="0.25">
      <c r="A322" s="1">
        <v>316</v>
      </c>
      <c r="B322" s="10">
        <v>1471</v>
      </c>
      <c r="C322" s="17" t="s">
        <v>4407</v>
      </c>
      <c r="D322" s="11" t="s">
        <v>4950</v>
      </c>
      <c r="E322" s="10" t="s">
        <v>10</v>
      </c>
      <c r="F322" s="10">
        <v>0.5</v>
      </c>
      <c r="G322" s="10">
        <v>2.1779999999999998E-3</v>
      </c>
      <c r="H322" s="10" t="s">
        <v>11</v>
      </c>
      <c r="I322" s="12" t="s">
        <v>4951</v>
      </c>
      <c r="J322" s="10">
        <v>1</v>
      </c>
      <c r="K322" s="10">
        <v>1499</v>
      </c>
    </row>
    <row r="323" spans="1:11" ht="19.5" x14ac:dyDescent="0.25">
      <c r="A323" s="1">
        <v>317</v>
      </c>
      <c r="B323" s="10">
        <v>1473</v>
      </c>
      <c r="C323" s="17" t="s">
        <v>4368</v>
      </c>
      <c r="D323" s="11" t="s">
        <v>4952</v>
      </c>
      <c r="E323" s="10" t="s">
        <v>10</v>
      </c>
      <c r="F323" s="10">
        <v>0.21099999999999999</v>
      </c>
      <c r="G323" s="10">
        <v>1.6590000000000001E-3</v>
      </c>
      <c r="H323" s="10" t="s">
        <v>11</v>
      </c>
      <c r="I323" s="12" t="s">
        <v>4953</v>
      </c>
      <c r="J323" s="10">
        <v>1</v>
      </c>
      <c r="K323" s="10">
        <v>2499</v>
      </c>
    </row>
    <row r="324" spans="1:11" ht="19.5" x14ac:dyDescent="0.25">
      <c r="A324" s="1">
        <v>318</v>
      </c>
      <c r="B324" s="10">
        <v>1478</v>
      </c>
      <c r="C324" s="17" t="s">
        <v>4407</v>
      </c>
      <c r="D324" s="11" t="s">
        <v>4954</v>
      </c>
      <c r="E324" s="10" t="s">
        <v>10</v>
      </c>
      <c r="F324" s="10">
        <v>0.5</v>
      </c>
      <c r="G324" s="10">
        <v>2.1779999999999998E-3</v>
      </c>
      <c r="H324" s="10" t="s">
        <v>11</v>
      </c>
      <c r="I324" s="12" t="s">
        <v>4955</v>
      </c>
      <c r="J324" s="10">
        <v>1</v>
      </c>
      <c r="K324" s="10">
        <v>1499</v>
      </c>
    </row>
    <row r="325" spans="1:11" x14ac:dyDescent="0.25">
      <c r="A325" s="1">
        <v>319</v>
      </c>
      <c r="B325" s="10">
        <v>1488</v>
      </c>
      <c r="C325" s="17" t="s">
        <v>4956</v>
      </c>
      <c r="D325" s="11" t="s">
        <v>4957</v>
      </c>
      <c r="E325" s="10" t="s">
        <v>10</v>
      </c>
      <c r="F325" s="10">
        <v>0.66200000000000003</v>
      </c>
      <c r="G325" s="10">
        <v>2.5609999999999999E-3</v>
      </c>
      <c r="H325" s="10" t="s">
        <v>11</v>
      </c>
      <c r="I325" s="12" t="s">
        <v>4958</v>
      </c>
      <c r="J325" s="10">
        <v>1</v>
      </c>
      <c r="K325" s="10">
        <v>3795</v>
      </c>
    </row>
    <row r="326" spans="1:11" x14ac:dyDescent="0.25">
      <c r="A326" s="1">
        <v>320</v>
      </c>
      <c r="B326" s="10">
        <v>1494</v>
      </c>
      <c r="C326" s="17" t="s">
        <v>4959</v>
      </c>
      <c r="D326" s="11" t="s">
        <v>4960</v>
      </c>
      <c r="E326" s="10" t="s">
        <v>10</v>
      </c>
      <c r="F326" s="10">
        <v>1.931</v>
      </c>
      <c r="G326" s="10">
        <v>2.4839E-2</v>
      </c>
      <c r="H326" s="10" t="s">
        <v>11</v>
      </c>
      <c r="I326" s="12" t="s">
        <v>4961</v>
      </c>
      <c r="J326" s="10">
        <v>3</v>
      </c>
      <c r="K326" s="10">
        <v>11385</v>
      </c>
    </row>
    <row r="327" spans="1:11" x14ac:dyDescent="0.25">
      <c r="A327" s="1">
        <v>321</v>
      </c>
      <c r="B327" s="10">
        <v>1496</v>
      </c>
      <c r="C327" s="17" t="s">
        <v>4962</v>
      </c>
      <c r="D327" s="11" t="s">
        <v>4963</v>
      </c>
      <c r="E327" s="10" t="s">
        <v>10</v>
      </c>
      <c r="F327" s="10">
        <v>15.065</v>
      </c>
      <c r="G327" s="10">
        <v>7.7119999999999994E-2</v>
      </c>
      <c r="H327" s="10" t="s">
        <v>11</v>
      </c>
      <c r="I327" s="12" t="s">
        <v>4964</v>
      </c>
      <c r="J327" s="10">
        <v>12</v>
      </c>
      <c r="K327" s="10">
        <v>27540</v>
      </c>
    </row>
    <row r="328" spans="1:11" x14ac:dyDescent="0.25">
      <c r="A328" s="1">
        <v>322</v>
      </c>
      <c r="B328" s="10">
        <v>1497</v>
      </c>
      <c r="C328" s="17" t="s">
        <v>4246</v>
      </c>
      <c r="D328" s="11" t="s">
        <v>4965</v>
      </c>
      <c r="E328" s="10" t="s">
        <v>10</v>
      </c>
      <c r="F328" s="10">
        <v>0.45700000000000002</v>
      </c>
      <c r="G328" s="10">
        <v>3.3830000000000002E-3</v>
      </c>
      <c r="H328" s="10" t="s">
        <v>11</v>
      </c>
      <c r="I328" s="12" t="s">
        <v>4966</v>
      </c>
      <c r="J328" s="10">
        <v>1</v>
      </c>
      <c r="K328" s="10">
        <v>1999</v>
      </c>
    </row>
    <row r="329" spans="1:11" ht="19.5" x14ac:dyDescent="0.25">
      <c r="A329" s="1">
        <v>323</v>
      </c>
      <c r="B329" s="10">
        <v>1506</v>
      </c>
      <c r="C329" s="17" t="s">
        <v>4272</v>
      </c>
      <c r="D329" s="11" t="s">
        <v>4967</v>
      </c>
      <c r="E329" s="10" t="s">
        <v>10</v>
      </c>
      <c r="F329" s="10">
        <v>0.71099999999999997</v>
      </c>
      <c r="G329" s="10">
        <v>7.0080000000000003E-3</v>
      </c>
      <c r="H329" s="10" t="s">
        <v>11</v>
      </c>
      <c r="I329" s="12" t="s">
        <v>4968</v>
      </c>
      <c r="J329" s="10">
        <v>3</v>
      </c>
      <c r="K329" s="10">
        <v>10485</v>
      </c>
    </row>
    <row r="330" spans="1:11" ht="19.5" x14ac:dyDescent="0.25">
      <c r="A330" s="1">
        <v>324</v>
      </c>
      <c r="B330" s="10">
        <v>1508</v>
      </c>
      <c r="C330" s="17" t="s">
        <v>4249</v>
      </c>
      <c r="D330" s="11" t="s">
        <v>4969</v>
      </c>
      <c r="E330" s="10" t="s">
        <v>10</v>
      </c>
      <c r="F330" s="10">
        <v>1.232</v>
      </c>
      <c r="G330" s="10">
        <v>4.4619999999999998E-3</v>
      </c>
      <c r="H330" s="10" t="s">
        <v>11</v>
      </c>
      <c r="I330" s="12" t="s">
        <v>4970</v>
      </c>
      <c r="J330" s="10">
        <v>2</v>
      </c>
      <c r="K330" s="10">
        <v>7990</v>
      </c>
    </row>
    <row r="331" spans="1:11" x14ac:dyDescent="0.25">
      <c r="A331" s="1">
        <v>325</v>
      </c>
      <c r="B331" s="10">
        <v>1515</v>
      </c>
      <c r="C331" s="17" t="s">
        <v>4971</v>
      </c>
      <c r="D331" s="11" t="s">
        <v>4972</v>
      </c>
      <c r="E331" s="10" t="s">
        <v>10</v>
      </c>
      <c r="F331" s="10">
        <v>3.0659999999999998</v>
      </c>
      <c r="G331" s="10">
        <v>2.8265999999999999E-2</v>
      </c>
      <c r="H331" s="10" t="s">
        <v>11</v>
      </c>
      <c r="I331" s="12" t="s">
        <v>4973</v>
      </c>
      <c r="J331" s="10">
        <v>1</v>
      </c>
      <c r="K331" s="10">
        <v>4995</v>
      </c>
    </row>
    <row r="332" spans="1:11" ht="19.5" x14ac:dyDescent="0.25">
      <c r="A332" s="1">
        <v>326</v>
      </c>
      <c r="B332" s="10">
        <v>1518</v>
      </c>
      <c r="C332" s="17" t="s">
        <v>4263</v>
      </c>
      <c r="D332" s="11" t="s">
        <v>4974</v>
      </c>
      <c r="E332" s="10" t="s">
        <v>10</v>
      </c>
      <c r="F332" s="10">
        <v>0.36199999999999999</v>
      </c>
      <c r="G332" s="10">
        <v>9.8799999999999995E-4</v>
      </c>
      <c r="H332" s="10" t="s">
        <v>11</v>
      </c>
      <c r="I332" s="12" t="s">
        <v>4975</v>
      </c>
      <c r="J332" s="10">
        <v>1</v>
      </c>
      <c r="K332" s="10">
        <v>1395</v>
      </c>
    </row>
    <row r="333" spans="1:11" x14ac:dyDescent="0.25">
      <c r="A333" s="1">
        <v>327</v>
      </c>
      <c r="B333" s="10">
        <v>1519</v>
      </c>
      <c r="C333" s="17" t="s">
        <v>4495</v>
      </c>
      <c r="D333" s="11" t="s">
        <v>4976</v>
      </c>
      <c r="E333" s="10" t="s">
        <v>10</v>
      </c>
      <c r="F333" s="10">
        <v>0.31</v>
      </c>
      <c r="G333" s="10">
        <v>3.3140000000000001E-3</v>
      </c>
      <c r="H333" s="10" t="s">
        <v>11</v>
      </c>
      <c r="I333" s="12" t="s">
        <v>4977</v>
      </c>
      <c r="J333" s="10">
        <v>1</v>
      </c>
      <c r="K333" s="10">
        <v>2195</v>
      </c>
    </row>
    <row r="334" spans="1:11" x14ac:dyDescent="0.25">
      <c r="A334" s="1">
        <v>328</v>
      </c>
      <c r="B334" s="10">
        <v>1528</v>
      </c>
      <c r="C334" s="17" t="s">
        <v>4219</v>
      </c>
      <c r="D334" s="11" t="s">
        <v>4978</v>
      </c>
      <c r="E334" s="10" t="s">
        <v>10</v>
      </c>
      <c r="F334" s="10">
        <v>0.29199999999999998</v>
      </c>
      <c r="G334" s="10">
        <v>3.2060000000000001E-3</v>
      </c>
      <c r="H334" s="10" t="s">
        <v>11</v>
      </c>
      <c r="I334" s="12" t="s">
        <v>4979</v>
      </c>
      <c r="J334" s="10">
        <v>1</v>
      </c>
      <c r="K334" s="10">
        <v>5336</v>
      </c>
    </row>
    <row r="335" spans="1:11" x14ac:dyDescent="0.25">
      <c r="A335" s="1">
        <v>329</v>
      </c>
      <c r="B335" s="10">
        <v>1529</v>
      </c>
      <c r="C335" s="17" t="s">
        <v>4346</v>
      </c>
      <c r="D335" s="11" t="s">
        <v>4980</v>
      </c>
      <c r="E335" s="10" t="s">
        <v>10</v>
      </c>
      <c r="F335" s="10">
        <v>0.19900000000000001</v>
      </c>
      <c r="G335" s="10">
        <v>2.2720000000000001E-3</v>
      </c>
      <c r="H335" s="10" t="s">
        <v>11</v>
      </c>
      <c r="I335" s="12" t="s">
        <v>4981</v>
      </c>
      <c r="J335" s="10">
        <v>1</v>
      </c>
      <c r="K335" s="10">
        <v>795</v>
      </c>
    </row>
    <row r="336" spans="1:11" x14ac:dyDescent="0.25">
      <c r="A336" s="1">
        <v>330</v>
      </c>
      <c r="B336" s="10">
        <v>1539</v>
      </c>
      <c r="C336" s="17" t="s">
        <v>4316</v>
      </c>
      <c r="D336" s="11" t="s">
        <v>4982</v>
      </c>
      <c r="E336" s="10" t="s">
        <v>10</v>
      </c>
      <c r="F336" s="10">
        <v>0.73199999999999998</v>
      </c>
      <c r="G336" s="10">
        <v>4.5710000000000004E-3</v>
      </c>
      <c r="H336" s="10" t="s">
        <v>11</v>
      </c>
      <c r="I336" s="12" t="s">
        <v>4983</v>
      </c>
      <c r="J336" s="10">
        <v>2</v>
      </c>
      <c r="K336" s="10">
        <v>1980</v>
      </c>
    </row>
    <row r="337" spans="1:11" ht="19.5" x14ac:dyDescent="0.25">
      <c r="A337" s="1">
        <v>331</v>
      </c>
      <c r="B337" s="10">
        <v>1543</v>
      </c>
      <c r="C337" s="17" t="s">
        <v>4263</v>
      </c>
      <c r="D337" s="11" t="s">
        <v>4984</v>
      </c>
      <c r="E337" s="10" t="s">
        <v>10</v>
      </c>
      <c r="F337" s="10">
        <v>0.72399999999999998</v>
      </c>
      <c r="G337" s="10">
        <v>1.9750000000000002E-3</v>
      </c>
      <c r="H337" s="10" t="s">
        <v>11</v>
      </c>
      <c r="I337" s="12" t="s">
        <v>4985</v>
      </c>
      <c r="J337" s="10">
        <v>2</v>
      </c>
      <c r="K337" s="10">
        <v>2790</v>
      </c>
    </row>
    <row r="338" spans="1:11" x14ac:dyDescent="0.25">
      <c r="A338" s="1">
        <v>332</v>
      </c>
      <c r="B338" s="10">
        <v>1544</v>
      </c>
      <c r="C338" s="17" t="s">
        <v>4311</v>
      </c>
      <c r="D338" s="11" t="s">
        <v>4986</v>
      </c>
      <c r="E338" s="10" t="s">
        <v>10</v>
      </c>
      <c r="F338" s="10">
        <v>0.71199999999999997</v>
      </c>
      <c r="G338" s="10">
        <v>4.6800000000000001E-3</v>
      </c>
      <c r="H338" s="10" t="s">
        <v>11</v>
      </c>
      <c r="I338" s="12" t="s">
        <v>4987</v>
      </c>
      <c r="J338" s="10">
        <v>1</v>
      </c>
      <c r="K338" s="10">
        <v>1195</v>
      </c>
    </row>
    <row r="339" spans="1:11" ht="19.5" x14ac:dyDescent="0.25">
      <c r="A339" s="1">
        <v>333</v>
      </c>
      <c r="B339" s="10">
        <v>1548</v>
      </c>
      <c r="C339" s="17" t="s">
        <v>4305</v>
      </c>
      <c r="D339" s="11" t="s">
        <v>4988</v>
      </c>
      <c r="E339" s="10" t="s">
        <v>10</v>
      </c>
      <c r="F339" s="10">
        <v>0.502</v>
      </c>
      <c r="G339" s="10">
        <v>4.7260000000000002E-3</v>
      </c>
      <c r="H339" s="10" t="s">
        <v>11</v>
      </c>
      <c r="I339" s="12" t="s">
        <v>4989</v>
      </c>
      <c r="J339" s="10">
        <v>1</v>
      </c>
      <c r="K339" s="10">
        <v>2263</v>
      </c>
    </row>
    <row r="340" spans="1:11" x14ac:dyDescent="0.25">
      <c r="A340" s="1">
        <v>334</v>
      </c>
      <c r="B340" s="10">
        <v>1563</v>
      </c>
      <c r="C340" s="17" t="s">
        <v>4231</v>
      </c>
      <c r="D340" s="11" t="s">
        <v>4990</v>
      </c>
      <c r="E340" s="10" t="s">
        <v>10</v>
      </c>
      <c r="F340" s="10">
        <v>1.427</v>
      </c>
      <c r="G340" s="10">
        <v>7.783E-3</v>
      </c>
      <c r="H340" s="10" t="s">
        <v>11</v>
      </c>
      <c r="I340" s="12" t="s">
        <v>4991</v>
      </c>
      <c r="J340" s="10">
        <v>1</v>
      </c>
      <c r="K340" s="10">
        <v>10</v>
      </c>
    </row>
    <row r="341" spans="1:11" x14ac:dyDescent="0.25">
      <c r="A341" s="1">
        <v>335</v>
      </c>
      <c r="B341" s="10">
        <v>1565</v>
      </c>
      <c r="C341" s="17" t="s">
        <v>4576</v>
      </c>
      <c r="D341" s="11" t="s">
        <v>4992</v>
      </c>
      <c r="E341" s="10" t="s">
        <v>10</v>
      </c>
      <c r="F341" s="10">
        <v>2.1280000000000001</v>
      </c>
      <c r="G341" s="10">
        <v>8.4340000000000005E-3</v>
      </c>
      <c r="H341" s="10" t="s">
        <v>11</v>
      </c>
      <c r="I341" s="12" t="s">
        <v>4993</v>
      </c>
      <c r="J341" s="10">
        <v>3</v>
      </c>
      <c r="K341" s="10">
        <v>2985</v>
      </c>
    </row>
    <row r="342" spans="1:11" x14ac:dyDescent="0.25">
      <c r="A342" s="1">
        <v>336</v>
      </c>
      <c r="B342" s="10">
        <v>1566</v>
      </c>
      <c r="C342" s="17" t="s">
        <v>4299</v>
      </c>
      <c r="D342" s="11" t="s">
        <v>4994</v>
      </c>
      <c r="E342" s="10" t="s">
        <v>10</v>
      </c>
      <c r="F342" s="10">
        <v>0.372</v>
      </c>
      <c r="G342" s="10">
        <v>1.701E-3</v>
      </c>
      <c r="H342" s="10" t="s">
        <v>11</v>
      </c>
      <c r="I342" s="12" t="s">
        <v>4995</v>
      </c>
      <c r="J342" s="10">
        <v>1</v>
      </c>
      <c r="K342" s="10">
        <v>3795</v>
      </c>
    </row>
    <row r="343" spans="1:11" x14ac:dyDescent="0.25">
      <c r="A343" s="1">
        <v>337</v>
      </c>
      <c r="B343" s="10">
        <v>1568</v>
      </c>
      <c r="C343" s="17" t="s">
        <v>4439</v>
      </c>
      <c r="D343" s="11" t="s">
        <v>4996</v>
      </c>
      <c r="E343" s="10" t="s">
        <v>10</v>
      </c>
      <c r="F343" s="10">
        <v>0.88100000000000001</v>
      </c>
      <c r="G343" s="10">
        <v>1.629E-3</v>
      </c>
      <c r="H343" s="10" t="s">
        <v>11</v>
      </c>
      <c r="I343" s="12" t="s">
        <v>4997</v>
      </c>
      <c r="J343" s="10">
        <v>1</v>
      </c>
      <c r="K343" s="10">
        <v>3295</v>
      </c>
    </row>
    <row r="344" spans="1:11" x14ac:dyDescent="0.25">
      <c r="A344" s="1">
        <v>338</v>
      </c>
      <c r="B344" s="10">
        <v>1578</v>
      </c>
      <c r="C344" s="17" t="s">
        <v>4237</v>
      </c>
      <c r="D344" s="11" t="s">
        <v>4998</v>
      </c>
      <c r="E344" s="10" t="s">
        <v>10</v>
      </c>
      <c r="F344" s="10">
        <v>0.20799999999999999</v>
      </c>
      <c r="G344" s="10">
        <v>1.583E-3</v>
      </c>
      <c r="H344" s="10" t="s">
        <v>11</v>
      </c>
      <c r="I344" s="12" t="s">
        <v>4999</v>
      </c>
      <c r="J344" s="10">
        <v>1</v>
      </c>
      <c r="K344" s="10">
        <v>345</v>
      </c>
    </row>
    <row r="345" spans="1:11" x14ac:dyDescent="0.25">
      <c r="A345" s="1">
        <v>339</v>
      </c>
      <c r="B345" s="10">
        <v>1580</v>
      </c>
      <c r="C345" s="17" t="s">
        <v>4213</v>
      </c>
      <c r="D345" s="11" t="s">
        <v>5000</v>
      </c>
      <c r="E345" s="10" t="s">
        <v>10</v>
      </c>
      <c r="F345" s="10">
        <v>0.51600000000000001</v>
      </c>
      <c r="G345" s="10">
        <v>5.0460000000000001E-3</v>
      </c>
      <c r="H345" s="10" t="s">
        <v>11</v>
      </c>
      <c r="I345" s="12" t="s">
        <v>5001</v>
      </c>
      <c r="J345" s="10">
        <v>1</v>
      </c>
      <c r="K345" s="10">
        <v>3260</v>
      </c>
    </row>
    <row r="346" spans="1:11" x14ac:dyDescent="0.25">
      <c r="A346" s="1">
        <v>340</v>
      </c>
      <c r="B346" s="10">
        <v>1587</v>
      </c>
      <c r="C346" s="17" t="s">
        <v>4360</v>
      </c>
      <c r="D346" s="11" t="s">
        <v>5002</v>
      </c>
      <c r="E346" s="10" t="s">
        <v>10</v>
      </c>
      <c r="F346" s="10">
        <v>2.113</v>
      </c>
      <c r="G346" s="10">
        <v>1.9970999999999999E-2</v>
      </c>
      <c r="H346" s="10" t="s">
        <v>11</v>
      </c>
      <c r="I346" s="12" t="s">
        <v>5003</v>
      </c>
      <c r="J346" s="10">
        <v>1</v>
      </c>
      <c r="K346" s="10">
        <v>3791</v>
      </c>
    </row>
    <row r="347" spans="1:11" ht="109.5" x14ac:dyDescent="0.25">
      <c r="A347" s="1">
        <v>341</v>
      </c>
      <c r="B347" s="10">
        <v>1589</v>
      </c>
      <c r="C347" s="17" t="s">
        <v>4219</v>
      </c>
      <c r="D347" s="11" t="s">
        <v>5004</v>
      </c>
      <c r="E347" s="10" t="s">
        <v>10</v>
      </c>
      <c r="F347" s="10">
        <v>0.29199999999999998</v>
      </c>
      <c r="G347" s="10">
        <v>3.2060000000000001E-3</v>
      </c>
      <c r="H347" s="10" t="s">
        <v>11</v>
      </c>
      <c r="I347" s="12" t="s">
        <v>5005</v>
      </c>
      <c r="J347" s="10">
        <v>1</v>
      </c>
      <c r="K347" s="10">
        <v>1253.99</v>
      </c>
    </row>
    <row r="348" spans="1:11" ht="19.5" x14ac:dyDescent="0.25">
      <c r="A348" s="1">
        <v>342</v>
      </c>
      <c r="B348" s="10">
        <v>1591</v>
      </c>
      <c r="C348" s="17" t="s">
        <v>4368</v>
      </c>
      <c r="D348" s="11" t="s">
        <v>5006</v>
      </c>
      <c r="E348" s="10" t="s">
        <v>10</v>
      </c>
      <c r="F348" s="10">
        <v>0.21099999999999999</v>
      </c>
      <c r="G348" s="10">
        <v>1.6590000000000001E-3</v>
      </c>
      <c r="H348" s="10" t="s">
        <v>11</v>
      </c>
      <c r="I348" s="12" t="s">
        <v>5007</v>
      </c>
      <c r="J348" s="10">
        <v>1</v>
      </c>
      <c r="K348" s="10">
        <v>2499</v>
      </c>
    </row>
    <row r="349" spans="1:11" x14ac:dyDescent="0.25">
      <c r="A349" s="1">
        <v>343</v>
      </c>
      <c r="B349" s="10">
        <v>1595</v>
      </c>
      <c r="C349" s="17" t="s">
        <v>4288</v>
      </c>
      <c r="D349" s="11" t="s">
        <v>5008</v>
      </c>
      <c r="E349" s="10" t="s">
        <v>10</v>
      </c>
      <c r="F349" s="10">
        <v>2.173</v>
      </c>
      <c r="G349" s="10">
        <v>8.5889999999999994E-3</v>
      </c>
      <c r="H349" s="10" t="s">
        <v>11</v>
      </c>
      <c r="I349" s="12" t="s">
        <v>5009</v>
      </c>
      <c r="J349" s="10">
        <v>3</v>
      </c>
      <c r="K349" s="10">
        <v>10485</v>
      </c>
    </row>
    <row r="350" spans="1:11" x14ac:dyDescent="0.25">
      <c r="A350" s="1">
        <v>344</v>
      </c>
      <c r="B350" s="10">
        <v>1598</v>
      </c>
      <c r="C350" s="17" t="s">
        <v>4495</v>
      </c>
      <c r="D350" s="11" t="s">
        <v>5010</v>
      </c>
      <c r="E350" s="10" t="s">
        <v>10</v>
      </c>
      <c r="F350" s="10">
        <v>0.31</v>
      </c>
      <c r="G350" s="10">
        <v>3.3140000000000001E-3</v>
      </c>
      <c r="H350" s="10" t="s">
        <v>11</v>
      </c>
      <c r="I350" s="12" t="s">
        <v>5011</v>
      </c>
      <c r="J350" s="10">
        <v>1</v>
      </c>
      <c r="K350" s="10">
        <v>3290</v>
      </c>
    </row>
    <row r="351" spans="1:11" x14ac:dyDescent="0.25">
      <c r="A351" s="1">
        <v>345</v>
      </c>
      <c r="B351" s="10">
        <v>1610</v>
      </c>
      <c r="C351" s="17" t="s">
        <v>4255</v>
      </c>
      <c r="D351" s="11" t="s">
        <v>5012</v>
      </c>
      <c r="E351" s="10" t="s">
        <v>10</v>
      </c>
      <c r="F351" s="10">
        <v>0.92200000000000004</v>
      </c>
      <c r="G351" s="10">
        <v>7.7349999999999997E-3</v>
      </c>
      <c r="H351" s="10" t="s">
        <v>11</v>
      </c>
      <c r="I351" s="12" t="s">
        <v>5013</v>
      </c>
      <c r="J351" s="10">
        <v>1</v>
      </c>
      <c r="K351" s="10">
        <v>8500</v>
      </c>
    </row>
    <row r="352" spans="1:11" ht="19.5" x14ac:dyDescent="0.25">
      <c r="A352" s="1">
        <v>346</v>
      </c>
      <c r="B352" s="10">
        <v>1617</v>
      </c>
      <c r="C352" s="17" t="s">
        <v>4260</v>
      </c>
      <c r="D352" s="11" t="s">
        <v>5014</v>
      </c>
      <c r="E352" s="10" t="s">
        <v>10</v>
      </c>
      <c r="F352" s="10">
        <v>1.1970000000000001</v>
      </c>
      <c r="G352" s="10">
        <v>8.0260000000000001E-3</v>
      </c>
      <c r="H352" s="10" t="s">
        <v>11</v>
      </c>
      <c r="I352" s="12" t="s">
        <v>5015</v>
      </c>
      <c r="J352" s="10">
        <v>1</v>
      </c>
      <c r="K352" s="10">
        <v>895</v>
      </c>
    </row>
    <row r="353" spans="1:11" x14ac:dyDescent="0.25">
      <c r="A353" s="1">
        <v>347</v>
      </c>
      <c r="B353" s="10">
        <v>1619</v>
      </c>
      <c r="C353" s="17" t="s">
        <v>4346</v>
      </c>
      <c r="D353" s="11" t="s">
        <v>5016</v>
      </c>
      <c r="E353" s="10" t="s">
        <v>10</v>
      </c>
      <c r="F353" s="10">
        <v>0.19900000000000001</v>
      </c>
      <c r="G353" s="10">
        <v>2.2720000000000001E-3</v>
      </c>
      <c r="H353" s="10" t="s">
        <v>11</v>
      </c>
      <c r="I353" s="12" t="s">
        <v>5017</v>
      </c>
      <c r="J353" s="10">
        <v>1</v>
      </c>
      <c r="K353" s="10">
        <v>395</v>
      </c>
    </row>
    <row r="354" spans="1:11" ht="19.5" x14ac:dyDescent="0.25">
      <c r="A354" s="1">
        <v>348</v>
      </c>
      <c r="B354" s="10">
        <v>1621</v>
      </c>
      <c r="C354" s="17" t="s">
        <v>4263</v>
      </c>
      <c r="D354" s="11" t="s">
        <v>5018</v>
      </c>
      <c r="E354" s="10" t="s">
        <v>10</v>
      </c>
      <c r="F354" s="10">
        <v>0.36199999999999999</v>
      </c>
      <c r="G354" s="10">
        <v>9.8799999999999995E-4</v>
      </c>
      <c r="H354" s="10" t="s">
        <v>11</v>
      </c>
      <c r="I354" s="12" t="s">
        <v>5019</v>
      </c>
      <c r="J354" s="10">
        <v>1</v>
      </c>
      <c r="K354" s="10">
        <v>1395</v>
      </c>
    </row>
    <row r="355" spans="1:11" ht="19.5" x14ac:dyDescent="0.25">
      <c r="A355" s="1">
        <v>349</v>
      </c>
      <c r="B355" s="10">
        <v>1623</v>
      </c>
      <c r="C355" s="17" t="s">
        <v>4427</v>
      </c>
      <c r="D355" s="11" t="s">
        <v>5020</v>
      </c>
      <c r="E355" s="10" t="s">
        <v>10</v>
      </c>
      <c r="F355" s="10">
        <v>1.498</v>
      </c>
      <c r="G355" s="10">
        <v>6.6340000000000001E-3</v>
      </c>
      <c r="H355" s="10" t="s">
        <v>11</v>
      </c>
      <c r="I355" s="12" t="s">
        <v>5021</v>
      </c>
      <c r="J355" s="10">
        <v>1</v>
      </c>
      <c r="K355" s="10">
        <v>4495</v>
      </c>
    </row>
    <row r="356" spans="1:11" ht="19.5" x14ac:dyDescent="0.25">
      <c r="A356" s="1">
        <v>350</v>
      </c>
      <c r="B356" s="10">
        <v>1629</v>
      </c>
      <c r="C356" s="17" t="s">
        <v>4260</v>
      </c>
      <c r="D356" s="11" t="s">
        <v>5022</v>
      </c>
      <c r="E356" s="10" t="s">
        <v>10</v>
      </c>
      <c r="F356" s="10">
        <v>1.1970000000000001</v>
      </c>
      <c r="G356" s="10">
        <v>8.0260000000000001E-3</v>
      </c>
      <c r="H356" s="10" t="s">
        <v>11</v>
      </c>
      <c r="I356" s="12" t="s">
        <v>5023</v>
      </c>
      <c r="J356" s="10">
        <v>1</v>
      </c>
      <c r="K356" s="10">
        <v>1999</v>
      </c>
    </row>
    <row r="357" spans="1:11" x14ac:dyDescent="0.25">
      <c r="A357" s="1">
        <v>351</v>
      </c>
      <c r="B357" s="10">
        <v>1630</v>
      </c>
      <c r="C357" s="17" t="s">
        <v>4294</v>
      </c>
      <c r="D357" s="11" t="s">
        <v>5024</v>
      </c>
      <c r="E357" s="10" t="s">
        <v>10</v>
      </c>
      <c r="F357" s="10">
        <v>0.54600000000000004</v>
      </c>
      <c r="G357" s="10">
        <v>3.993E-3</v>
      </c>
      <c r="H357" s="10" t="s">
        <v>11</v>
      </c>
      <c r="I357" s="12" t="s">
        <v>5025</v>
      </c>
      <c r="J357" s="10">
        <v>1</v>
      </c>
      <c r="K357" s="10">
        <v>645</v>
      </c>
    </row>
    <row r="358" spans="1:11" x14ac:dyDescent="0.25">
      <c r="A358" s="1">
        <v>352</v>
      </c>
      <c r="B358" s="10">
        <v>1632</v>
      </c>
      <c r="C358" s="17" t="s">
        <v>4894</v>
      </c>
      <c r="D358" s="11" t="s">
        <v>5026</v>
      </c>
      <c r="E358" s="10" t="s">
        <v>10</v>
      </c>
      <c r="F358" s="10">
        <v>0.78900000000000003</v>
      </c>
      <c r="G358" s="10">
        <v>3.6979999999999999E-3</v>
      </c>
      <c r="H358" s="10" t="s">
        <v>11</v>
      </c>
      <c r="I358" s="12" t="s">
        <v>5027</v>
      </c>
      <c r="J358" s="10">
        <v>1</v>
      </c>
      <c r="K358" s="10">
        <v>2499</v>
      </c>
    </row>
    <row r="359" spans="1:11" x14ac:dyDescent="0.25">
      <c r="A359" s="1">
        <v>353</v>
      </c>
      <c r="B359" s="10">
        <v>1645</v>
      </c>
      <c r="C359" s="17" t="s">
        <v>4219</v>
      </c>
      <c r="D359" s="11" t="s">
        <v>5028</v>
      </c>
      <c r="E359" s="10" t="s">
        <v>10</v>
      </c>
      <c r="F359" s="10">
        <v>0.876</v>
      </c>
      <c r="G359" s="10">
        <v>9.6170000000000005E-3</v>
      </c>
      <c r="H359" s="10" t="s">
        <v>11</v>
      </c>
      <c r="I359" s="12" t="s">
        <v>5029</v>
      </c>
      <c r="J359" s="10">
        <v>3</v>
      </c>
      <c r="K359" s="10">
        <v>5472</v>
      </c>
    </row>
    <row r="360" spans="1:11" x14ac:dyDescent="0.25">
      <c r="A360" s="1">
        <v>354</v>
      </c>
      <c r="B360" s="10">
        <v>1652</v>
      </c>
      <c r="C360" s="17" t="s">
        <v>4517</v>
      </c>
      <c r="D360" s="11" t="s">
        <v>5030</v>
      </c>
      <c r="E360" s="10" t="s">
        <v>10</v>
      </c>
      <c r="F360" s="10">
        <v>0.49299999999999999</v>
      </c>
      <c r="G360" s="10">
        <v>3.2989999999999998E-3</v>
      </c>
      <c r="H360" s="10" t="s">
        <v>11</v>
      </c>
      <c r="I360" s="12" t="s">
        <v>5031</v>
      </c>
      <c r="J360" s="10">
        <v>1</v>
      </c>
      <c r="K360" s="10">
        <v>995</v>
      </c>
    </row>
    <row r="361" spans="1:11" x14ac:dyDescent="0.25">
      <c r="A361" s="1">
        <v>355</v>
      </c>
      <c r="B361" s="10">
        <v>1653</v>
      </c>
      <c r="C361" s="17" t="s">
        <v>4346</v>
      </c>
      <c r="D361" s="11" t="s">
        <v>5032</v>
      </c>
      <c r="E361" s="10" t="s">
        <v>10</v>
      </c>
      <c r="F361" s="10">
        <v>0.39800000000000002</v>
      </c>
      <c r="G361" s="10">
        <v>4.5440000000000003E-3</v>
      </c>
      <c r="H361" s="10" t="s">
        <v>11</v>
      </c>
      <c r="I361" s="12" t="s">
        <v>5033</v>
      </c>
      <c r="J361" s="10">
        <v>2</v>
      </c>
      <c r="K361" s="10">
        <v>400</v>
      </c>
    </row>
    <row r="362" spans="1:11" x14ac:dyDescent="0.25">
      <c r="A362" s="1">
        <v>356</v>
      </c>
      <c r="B362" s="10">
        <v>1655</v>
      </c>
      <c r="C362" s="17" t="s">
        <v>4338</v>
      </c>
      <c r="D362" s="11" t="s">
        <v>5034</v>
      </c>
      <c r="E362" s="10" t="s">
        <v>10</v>
      </c>
      <c r="F362" s="10">
        <v>1.256</v>
      </c>
      <c r="G362" s="10">
        <v>1.1396999999999999E-2</v>
      </c>
      <c r="H362" s="10" t="s">
        <v>11</v>
      </c>
      <c r="I362" s="12" t="s">
        <v>5035</v>
      </c>
      <c r="J362" s="10">
        <v>3</v>
      </c>
      <c r="K362" s="10">
        <v>11985</v>
      </c>
    </row>
    <row r="363" spans="1:11" x14ac:dyDescent="0.25">
      <c r="A363" s="1">
        <v>357</v>
      </c>
      <c r="B363" s="10">
        <v>1667</v>
      </c>
      <c r="C363" s="17" t="s">
        <v>4294</v>
      </c>
      <c r="D363" s="11" t="s">
        <v>5036</v>
      </c>
      <c r="E363" s="10" t="s">
        <v>10</v>
      </c>
      <c r="F363" s="10">
        <v>0.54600000000000004</v>
      </c>
      <c r="G363" s="10">
        <v>3.993E-3</v>
      </c>
      <c r="H363" s="10" t="s">
        <v>11</v>
      </c>
      <c r="I363" s="12" t="s">
        <v>5037</v>
      </c>
      <c r="J363" s="10">
        <v>1</v>
      </c>
      <c r="K363" s="10">
        <v>495</v>
      </c>
    </row>
    <row r="364" spans="1:11" ht="19.5" x14ac:dyDescent="0.25">
      <c r="A364" s="1">
        <v>358</v>
      </c>
      <c r="B364" s="10">
        <v>1672</v>
      </c>
      <c r="C364" s="17" t="s">
        <v>4263</v>
      </c>
      <c r="D364" s="11" t="s">
        <v>5038</v>
      </c>
      <c r="E364" s="10" t="s">
        <v>10</v>
      </c>
      <c r="F364" s="10">
        <v>0.36199999999999999</v>
      </c>
      <c r="G364" s="10">
        <v>9.8799999999999995E-4</v>
      </c>
      <c r="H364" s="10" t="s">
        <v>11</v>
      </c>
      <c r="I364" s="12" t="s">
        <v>5039</v>
      </c>
      <c r="J364" s="10">
        <v>1</v>
      </c>
      <c r="K364" s="10">
        <v>1395</v>
      </c>
    </row>
    <row r="365" spans="1:11" x14ac:dyDescent="0.25">
      <c r="A365" s="1">
        <v>359</v>
      </c>
      <c r="B365" s="10">
        <v>1674</v>
      </c>
      <c r="C365" s="17" t="s">
        <v>4557</v>
      </c>
      <c r="D365" s="11" t="s">
        <v>5040</v>
      </c>
      <c r="E365" s="10" t="s">
        <v>10</v>
      </c>
      <c r="F365" s="10">
        <v>1.9890000000000001</v>
      </c>
      <c r="G365" s="10">
        <v>1.0852000000000001E-2</v>
      </c>
      <c r="H365" s="10" t="s">
        <v>11</v>
      </c>
      <c r="I365" s="12" t="s">
        <v>5041</v>
      </c>
      <c r="J365" s="10">
        <v>1</v>
      </c>
      <c r="K365" s="10">
        <v>5990</v>
      </c>
    </row>
    <row r="366" spans="1:11" x14ac:dyDescent="0.25">
      <c r="A366" s="1">
        <v>360</v>
      </c>
      <c r="B366" s="10">
        <v>1679</v>
      </c>
      <c r="C366" s="17" t="s">
        <v>4311</v>
      </c>
      <c r="D366" s="11" t="s">
        <v>5042</v>
      </c>
      <c r="E366" s="10" t="s">
        <v>10</v>
      </c>
      <c r="F366" s="10">
        <v>0.71199999999999997</v>
      </c>
      <c r="G366" s="10">
        <v>4.6800000000000001E-3</v>
      </c>
      <c r="H366" s="10" t="s">
        <v>11</v>
      </c>
      <c r="I366" s="12" t="s">
        <v>5043</v>
      </c>
      <c r="J366" s="10">
        <v>1</v>
      </c>
      <c r="K366" s="10">
        <v>2390</v>
      </c>
    </row>
    <row r="367" spans="1:11" x14ac:dyDescent="0.25">
      <c r="A367" s="1">
        <v>361</v>
      </c>
      <c r="B367" s="10">
        <v>1685</v>
      </c>
      <c r="C367" s="17" t="s">
        <v>4869</v>
      </c>
      <c r="D367" s="11" t="s">
        <v>5044</v>
      </c>
      <c r="E367" s="10" t="s">
        <v>10</v>
      </c>
      <c r="F367" s="10">
        <v>2.0720000000000001</v>
      </c>
      <c r="G367" s="10">
        <v>9.7520000000000003E-3</v>
      </c>
      <c r="H367" s="10" t="s">
        <v>11</v>
      </c>
      <c r="I367" s="12" t="s">
        <v>5045</v>
      </c>
      <c r="J367" s="10">
        <v>3</v>
      </c>
      <c r="K367" s="10">
        <v>2085</v>
      </c>
    </row>
    <row r="368" spans="1:11" x14ac:dyDescent="0.25">
      <c r="A368" s="1">
        <v>362</v>
      </c>
      <c r="B368" s="10">
        <v>1686</v>
      </c>
      <c r="C368" s="17" t="s">
        <v>4237</v>
      </c>
      <c r="D368" s="11" t="s">
        <v>5046</v>
      </c>
      <c r="E368" s="10" t="s">
        <v>10</v>
      </c>
      <c r="F368" s="10">
        <v>0.20799999999999999</v>
      </c>
      <c r="G368" s="10">
        <v>1.583E-3</v>
      </c>
      <c r="H368" s="10" t="s">
        <v>11</v>
      </c>
      <c r="I368" s="12" t="s">
        <v>5047</v>
      </c>
      <c r="J368" s="10">
        <v>1</v>
      </c>
      <c r="K368" s="10">
        <v>445</v>
      </c>
    </row>
    <row r="369" spans="1:11" ht="19.5" x14ac:dyDescent="0.25">
      <c r="A369" s="1">
        <v>363</v>
      </c>
      <c r="B369" s="10">
        <v>1695</v>
      </c>
      <c r="C369" s="17" t="s">
        <v>4596</v>
      </c>
      <c r="D369" s="11" t="s">
        <v>5048</v>
      </c>
      <c r="E369" s="10" t="s">
        <v>10</v>
      </c>
      <c r="F369" s="10">
        <v>2.9660000000000002</v>
      </c>
      <c r="G369" s="10">
        <v>1.5479E-2</v>
      </c>
      <c r="H369" s="10" t="s">
        <v>11</v>
      </c>
      <c r="I369" s="12" t="s">
        <v>5049</v>
      </c>
      <c r="J369" s="10">
        <v>4</v>
      </c>
      <c r="K369" s="10">
        <v>15980</v>
      </c>
    </row>
    <row r="370" spans="1:11" ht="46.5" x14ac:dyDescent="0.25">
      <c r="A370" s="1">
        <v>364</v>
      </c>
      <c r="B370" s="10">
        <v>1696</v>
      </c>
      <c r="C370" s="17" t="s">
        <v>4355</v>
      </c>
      <c r="D370" s="11" t="s">
        <v>5050</v>
      </c>
      <c r="E370" s="10" t="s">
        <v>10</v>
      </c>
      <c r="F370" s="10">
        <v>1.2190000000000001</v>
      </c>
      <c r="G370" s="10">
        <v>1.5458E-2</v>
      </c>
      <c r="H370" s="10" t="s">
        <v>11</v>
      </c>
      <c r="I370" s="12" t="s">
        <v>5051</v>
      </c>
      <c r="J370" s="10">
        <v>1</v>
      </c>
      <c r="K370" s="10">
        <v>1011.66</v>
      </c>
    </row>
    <row r="371" spans="1:11" x14ac:dyDescent="0.25">
      <c r="A371" s="1">
        <v>365</v>
      </c>
      <c r="B371" s="10">
        <v>1713</v>
      </c>
      <c r="C371" s="17" t="s">
        <v>4228</v>
      </c>
      <c r="D371" s="11" t="s">
        <v>5052</v>
      </c>
      <c r="E371" s="10" t="s">
        <v>10</v>
      </c>
      <c r="F371" s="10">
        <v>0.496</v>
      </c>
      <c r="G371" s="10">
        <v>3.4780000000000002E-3</v>
      </c>
      <c r="H371" s="10" t="s">
        <v>11</v>
      </c>
      <c r="I371" s="12" t="s">
        <v>5053</v>
      </c>
      <c r="J371" s="10">
        <v>1</v>
      </c>
      <c r="K371" s="10">
        <v>1495</v>
      </c>
    </row>
    <row r="372" spans="1:11" x14ac:dyDescent="0.25">
      <c r="A372" s="1">
        <v>366</v>
      </c>
      <c r="B372" s="10">
        <v>1721</v>
      </c>
      <c r="C372" s="17" t="s">
        <v>4252</v>
      </c>
      <c r="D372" s="11" t="s">
        <v>5054</v>
      </c>
      <c r="E372" s="10" t="s">
        <v>10</v>
      </c>
      <c r="F372" s="10">
        <v>1.256</v>
      </c>
      <c r="G372" s="10">
        <v>7.5979999999999997E-3</v>
      </c>
      <c r="H372" s="10" t="s">
        <v>11</v>
      </c>
      <c r="I372" s="12" t="s">
        <v>5055</v>
      </c>
      <c r="J372" s="10">
        <v>1</v>
      </c>
      <c r="K372" s="10">
        <v>3795</v>
      </c>
    </row>
    <row r="373" spans="1:11" ht="19.5" x14ac:dyDescent="0.25">
      <c r="A373" s="1">
        <v>367</v>
      </c>
      <c r="B373" s="10">
        <v>1738</v>
      </c>
      <c r="C373" s="17" t="s">
        <v>4722</v>
      </c>
      <c r="D373" s="11" t="s">
        <v>5056</v>
      </c>
      <c r="E373" s="10" t="s">
        <v>10</v>
      </c>
      <c r="F373" s="10">
        <v>0.64200000000000002</v>
      </c>
      <c r="G373" s="10">
        <v>2.467E-3</v>
      </c>
      <c r="H373" s="10" t="s">
        <v>11</v>
      </c>
      <c r="I373" s="12" t="s">
        <v>5057</v>
      </c>
      <c r="J373" s="10">
        <v>1</v>
      </c>
      <c r="K373" s="10">
        <v>3499</v>
      </c>
    </row>
    <row r="374" spans="1:11" ht="19.5" x14ac:dyDescent="0.25">
      <c r="A374" s="1">
        <v>368</v>
      </c>
      <c r="B374" s="10">
        <v>1746</v>
      </c>
      <c r="C374" s="17" t="s">
        <v>5058</v>
      </c>
      <c r="D374" s="11" t="s">
        <v>5059</v>
      </c>
      <c r="E374" s="10" t="s">
        <v>10</v>
      </c>
      <c r="F374" s="10">
        <v>2.29</v>
      </c>
      <c r="G374" s="10">
        <v>1.5426E-2</v>
      </c>
      <c r="H374" s="10" t="s">
        <v>11</v>
      </c>
      <c r="I374" s="12" t="s">
        <v>5060</v>
      </c>
      <c r="J374" s="10">
        <v>8</v>
      </c>
      <c r="K374" s="10">
        <v>35960</v>
      </c>
    </row>
    <row r="375" spans="1:11" x14ac:dyDescent="0.25">
      <c r="A375" s="1">
        <v>369</v>
      </c>
      <c r="B375" s="10">
        <v>1747</v>
      </c>
      <c r="C375" s="17" t="s">
        <v>4330</v>
      </c>
      <c r="D375" s="11" t="s">
        <v>5061</v>
      </c>
      <c r="E375" s="10" t="s">
        <v>10</v>
      </c>
      <c r="F375" s="10">
        <v>0.77900000000000003</v>
      </c>
      <c r="G375" s="10">
        <v>6.3499999999999997E-3</v>
      </c>
      <c r="H375" s="10" t="s">
        <v>11</v>
      </c>
      <c r="I375" s="12" t="s">
        <v>5062</v>
      </c>
      <c r="J375" s="10">
        <v>2</v>
      </c>
      <c r="K375" s="10">
        <v>20184</v>
      </c>
    </row>
    <row r="376" spans="1:11" x14ac:dyDescent="0.25">
      <c r="A376" s="1">
        <v>370</v>
      </c>
      <c r="B376" s="10">
        <v>1748</v>
      </c>
      <c r="C376" s="17" t="s">
        <v>4920</v>
      </c>
      <c r="D376" s="11" t="s">
        <v>5063</v>
      </c>
      <c r="E376" s="10" t="s">
        <v>10</v>
      </c>
      <c r="F376" s="10">
        <v>0.99</v>
      </c>
      <c r="G376" s="10">
        <v>4.6039999999999996E-3</v>
      </c>
      <c r="H376" s="10" t="s">
        <v>11</v>
      </c>
      <c r="I376" s="12" t="s">
        <v>5064</v>
      </c>
      <c r="J376" s="10">
        <v>1</v>
      </c>
      <c r="K376" s="10">
        <v>1995</v>
      </c>
    </row>
    <row r="377" spans="1:11" ht="19.5" x14ac:dyDescent="0.25">
      <c r="A377" s="1">
        <v>371</v>
      </c>
      <c r="B377" s="10">
        <v>1757</v>
      </c>
      <c r="C377" s="17" t="s">
        <v>4608</v>
      </c>
      <c r="D377" s="11" t="s">
        <v>5065</v>
      </c>
      <c r="E377" s="10" t="s">
        <v>10</v>
      </c>
      <c r="F377" s="10">
        <v>0.42899999999999999</v>
      </c>
      <c r="G377" s="10">
        <v>2.0219999999999999E-3</v>
      </c>
      <c r="H377" s="10" t="s">
        <v>11</v>
      </c>
      <c r="I377" s="12" t="s">
        <v>5066</v>
      </c>
      <c r="J377" s="10">
        <v>1</v>
      </c>
      <c r="K377" s="10">
        <v>2499</v>
      </c>
    </row>
    <row r="378" spans="1:11" x14ac:dyDescent="0.25">
      <c r="A378" s="1">
        <v>372</v>
      </c>
      <c r="B378" s="10">
        <v>1761</v>
      </c>
      <c r="C378" s="17" t="s">
        <v>4360</v>
      </c>
      <c r="D378" s="11" t="s">
        <v>5067</v>
      </c>
      <c r="E378" s="10" t="s">
        <v>10</v>
      </c>
      <c r="F378" s="10">
        <v>4.2270000000000003</v>
      </c>
      <c r="G378" s="10">
        <v>3.9942999999999999E-2</v>
      </c>
      <c r="H378" s="10" t="s">
        <v>11</v>
      </c>
      <c r="I378" s="12" t="s">
        <v>5068</v>
      </c>
      <c r="J378" s="10">
        <v>2</v>
      </c>
      <c r="K378" s="10">
        <v>5189</v>
      </c>
    </row>
    <row r="379" spans="1:11" ht="19.5" x14ac:dyDescent="0.25">
      <c r="A379" s="1">
        <v>373</v>
      </c>
      <c r="B379" s="10">
        <v>1762</v>
      </c>
      <c r="C379" s="17" t="s">
        <v>4371</v>
      </c>
      <c r="D379" s="11" t="s">
        <v>5069</v>
      </c>
      <c r="E379" s="10" t="s">
        <v>10</v>
      </c>
      <c r="F379" s="10">
        <v>2.2370000000000001</v>
      </c>
      <c r="G379" s="10">
        <v>1.4007E-2</v>
      </c>
      <c r="H379" s="10" t="s">
        <v>11</v>
      </c>
      <c r="I379" s="12" t="s">
        <v>5070</v>
      </c>
      <c r="J379" s="10">
        <v>6</v>
      </c>
      <c r="K379" s="10">
        <v>19770</v>
      </c>
    </row>
    <row r="380" spans="1:11" x14ac:dyDescent="0.25">
      <c r="A380" s="1">
        <v>374</v>
      </c>
      <c r="B380" s="10">
        <v>1765</v>
      </c>
      <c r="C380" s="17" t="s">
        <v>4392</v>
      </c>
      <c r="D380" s="11" t="s">
        <v>5071</v>
      </c>
      <c r="E380" s="10" t="s">
        <v>10</v>
      </c>
      <c r="F380" s="10">
        <v>1.4850000000000001</v>
      </c>
      <c r="G380" s="10">
        <v>5.3299999999999997E-3</v>
      </c>
      <c r="H380" s="10" t="s">
        <v>11</v>
      </c>
      <c r="I380" s="12" t="s">
        <v>5072</v>
      </c>
      <c r="J380" s="10">
        <v>3</v>
      </c>
      <c r="K380" s="10">
        <v>7485</v>
      </c>
    </row>
    <row r="381" spans="1:11" x14ac:dyDescent="0.25">
      <c r="A381" s="1">
        <v>375</v>
      </c>
      <c r="B381" s="10">
        <v>1767</v>
      </c>
      <c r="C381" s="17" t="s">
        <v>5073</v>
      </c>
      <c r="D381" s="11" t="s">
        <v>5074</v>
      </c>
      <c r="E381" s="10" t="s">
        <v>10</v>
      </c>
      <c r="F381" s="10">
        <v>1.9179999999999999</v>
      </c>
      <c r="G381" s="10">
        <v>1.8946000000000001E-2</v>
      </c>
      <c r="H381" s="10" t="s">
        <v>11</v>
      </c>
      <c r="I381" s="12" t="s">
        <v>5075</v>
      </c>
      <c r="J381" s="10">
        <v>3</v>
      </c>
      <c r="K381" s="10">
        <v>9885</v>
      </c>
    </row>
    <row r="382" spans="1:11" x14ac:dyDescent="0.25">
      <c r="A382" s="1">
        <v>376</v>
      </c>
      <c r="B382" s="10">
        <v>1768</v>
      </c>
      <c r="C382" s="17" t="s">
        <v>4392</v>
      </c>
      <c r="D382" s="11" t="s">
        <v>5076</v>
      </c>
      <c r="E382" s="10" t="s">
        <v>10</v>
      </c>
      <c r="F382" s="10">
        <v>0.495</v>
      </c>
      <c r="G382" s="10">
        <v>1.7769999999999999E-3</v>
      </c>
      <c r="H382" s="10" t="s">
        <v>11</v>
      </c>
      <c r="I382" s="12" t="s">
        <v>5077</v>
      </c>
      <c r="J382" s="10">
        <v>1</v>
      </c>
      <c r="K382" s="10">
        <v>1890</v>
      </c>
    </row>
    <row r="383" spans="1:11" x14ac:dyDescent="0.25">
      <c r="A383" s="1">
        <v>377</v>
      </c>
      <c r="B383" s="10">
        <v>1769</v>
      </c>
      <c r="C383" s="17" t="s">
        <v>4557</v>
      </c>
      <c r="D383" s="11" t="s">
        <v>5078</v>
      </c>
      <c r="E383" s="10" t="s">
        <v>10</v>
      </c>
      <c r="F383" s="10">
        <v>1.9890000000000001</v>
      </c>
      <c r="G383" s="10">
        <v>1.0852000000000001E-2</v>
      </c>
      <c r="H383" s="10" t="s">
        <v>11</v>
      </c>
      <c r="I383" s="12" t="s">
        <v>5079</v>
      </c>
      <c r="J383" s="10">
        <v>1</v>
      </c>
      <c r="K383" s="10">
        <v>1195</v>
      </c>
    </row>
    <row r="384" spans="1:11" ht="19.5" x14ac:dyDescent="0.25">
      <c r="A384" s="1">
        <v>378</v>
      </c>
      <c r="B384" s="10">
        <v>1777</v>
      </c>
      <c r="C384" s="17" t="s">
        <v>4322</v>
      </c>
      <c r="D384" s="11" t="s">
        <v>5080</v>
      </c>
      <c r="E384" s="10" t="s">
        <v>10</v>
      </c>
      <c r="F384" s="10">
        <v>0.74399999999999999</v>
      </c>
      <c r="G384" s="10">
        <v>8.8870000000000008E-3</v>
      </c>
      <c r="H384" s="10" t="s">
        <v>11</v>
      </c>
      <c r="I384" s="12" t="s">
        <v>5081</v>
      </c>
      <c r="J384" s="10">
        <v>1</v>
      </c>
      <c r="K384" s="10">
        <v>860.66</v>
      </c>
    </row>
    <row r="385" spans="1:11" ht="19.5" x14ac:dyDescent="0.25">
      <c r="A385" s="1">
        <v>379</v>
      </c>
      <c r="B385" s="10">
        <v>1778</v>
      </c>
      <c r="C385" s="17" t="s">
        <v>4330</v>
      </c>
      <c r="D385" s="11" t="s">
        <v>5082</v>
      </c>
      <c r="E385" s="10" t="s">
        <v>10</v>
      </c>
      <c r="F385" s="10">
        <v>0.38900000000000001</v>
      </c>
      <c r="G385" s="10">
        <v>3.1749999999999999E-3</v>
      </c>
      <c r="H385" s="10" t="s">
        <v>11</v>
      </c>
      <c r="I385" s="12" t="s">
        <v>5083</v>
      </c>
      <c r="J385" s="10">
        <v>1</v>
      </c>
      <c r="K385" s="10">
        <v>1445.9</v>
      </c>
    </row>
    <row r="386" spans="1:11" x14ac:dyDescent="0.25">
      <c r="A386" s="1">
        <v>380</v>
      </c>
      <c r="B386" s="10">
        <v>1782</v>
      </c>
      <c r="C386" s="17" t="s">
        <v>4234</v>
      </c>
      <c r="D386" s="11" t="s">
        <v>5084</v>
      </c>
      <c r="E386" s="10" t="s">
        <v>10</v>
      </c>
      <c r="F386" s="10">
        <v>0.48</v>
      </c>
      <c r="G386" s="10">
        <v>4.875E-3</v>
      </c>
      <c r="H386" s="10" t="s">
        <v>11</v>
      </c>
      <c r="I386" s="12" t="s">
        <v>5085</v>
      </c>
      <c r="J386" s="10">
        <v>1</v>
      </c>
      <c r="K386" s="10">
        <v>1999</v>
      </c>
    </row>
    <row r="387" spans="1:11" x14ac:dyDescent="0.25">
      <c r="A387" s="1">
        <v>381</v>
      </c>
      <c r="B387" s="10">
        <v>1794</v>
      </c>
      <c r="C387" s="17" t="s">
        <v>4546</v>
      </c>
      <c r="D387" s="11" t="s">
        <v>5086</v>
      </c>
      <c r="E387" s="10" t="s">
        <v>10</v>
      </c>
      <c r="F387" s="10">
        <v>0.93500000000000005</v>
      </c>
      <c r="G387" s="10">
        <v>1.0114E-2</v>
      </c>
      <c r="H387" s="10" t="s">
        <v>11</v>
      </c>
      <c r="I387" s="12" t="s">
        <v>5087</v>
      </c>
      <c r="J387" s="10">
        <v>1</v>
      </c>
      <c r="K387" s="10">
        <v>5058</v>
      </c>
    </row>
    <row r="388" spans="1:11" x14ac:dyDescent="0.25">
      <c r="A388" s="1">
        <v>382</v>
      </c>
      <c r="B388" s="10">
        <v>1800</v>
      </c>
      <c r="C388" s="17" t="s">
        <v>4246</v>
      </c>
      <c r="D388" s="11" t="s">
        <v>5088</v>
      </c>
      <c r="E388" s="10" t="s">
        <v>10</v>
      </c>
      <c r="F388" s="10">
        <v>0.45700000000000002</v>
      </c>
      <c r="G388" s="10">
        <v>3.3830000000000002E-3</v>
      </c>
      <c r="H388" s="10" t="s">
        <v>11</v>
      </c>
      <c r="I388" s="12" t="s">
        <v>5089</v>
      </c>
      <c r="J388" s="10">
        <v>1</v>
      </c>
      <c r="K388" s="10">
        <v>1195</v>
      </c>
    </row>
    <row r="389" spans="1:11" x14ac:dyDescent="0.25">
      <c r="A389" s="1">
        <v>383</v>
      </c>
      <c r="B389" s="10">
        <v>1802</v>
      </c>
      <c r="C389" s="17" t="s">
        <v>4564</v>
      </c>
      <c r="D389" s="11" t="s">
        <v>5090</v>
      </c>
      <c r="E389" s="10" t="s">
        <v>10</v>
      </c>
      <c r="F389" s="10">
        <v>2.0590000000000002</v>
      </c>
      <c r="G389" s="10">
        <v>5.097E-3</v>
      </c>
      <c r="H389" s="10" t="s">
        <v>11</v>
      </c>
      <c r="I389" s="12" t="s">
        <v>5091</v>
      </c>
      <c r="J389" s="10">
        <v>5</v>
      </c>
      <c r="K389" s="10">
        <v>13975</v>
      </c>
    </row>
    <row r="390" spans="1:11" x14ac:dyDescent="0.25">
      <c r="A390" s="1">
        <v>384</v>
      </c>
      <c r="B390" s="10">
        <v>1810</v>
      </c>
      <c r="C390" s="17" t="s">
        <v>4546</v>
      </c>
      <c r="D390" s="11" t="s">
        <v>5092</v>
      </c>
      <c r="E390" s="10" t="s">
        <v>10</v>
      </c>
      <c r="F390" s="10">
        <v>0.93500000000000005</v>
      </c>
      <c r="G390" s="10">
        <v>1.0114E-2</v>
      </c>
      <c r="H390" s="10" t="s">
        <v>11</v>
      </c>
      <c r="I390" s="12" t="s">
        <v>5029</v>
      </c>
      <c r="J390" s="10">
        <v>1</v>
      </c>
      <c r="K390" s="10">
        <v>2099</v>
      </c>
    </row>
    <row r="391" spans="1:11" x14ac:dyDescent="0.25">
      <c r="A391" s="1">
        <v>385</v>
      </c>
      <c r="B391" s="10">
        <v>1811</v>
      </c>
      <c r="C391" s="17" t="s">
        <v>4234</v>
      </c>
      <c r="D391" s="11" t="s">
        <v>5093</v>
      </c>
      <c r="E391" s="10" t="s">
        <v>10</v>
      </c>
      <c r="F391" s="10">
        <v>0.48</v>
      </c>
      <c r="G391" s="10">
        <v>4.875E-3</v>
      </c>
      <c r="H391" s="10" t="s">
        <v>11</v>
      </c>
      <c r="I391" s="12" t="s">
        <v>5094</v>
      </c>
      <c r="J391" s="10">
        <v>1</v>
      </c>
      <c r="K391" s="10">
        <v>399</v>
      </c>
    </row>
    <row r="392" spans="1:11" ht="19.5" x14ac:dyDescent="0.25">
      <c r="A392" s="1">
        <v>386</v>
      </c>
      <c r="B392" s="10">
        <v>1815</v>
      </c>
      <c r="C392" s="17" t="s">
        <v>4272</v>
      </c>
      <c r="D392" s="11" t="s">
        <v>5095</v>
      </c>
      <c r="E392" s="10" t="s">
        <v>10</v>
      </c>
      <c r="F392" s="10">
        <v>1.4219999999999999</v>
      </c>
      <c r="G392" s="10">
        <v>1.4015E-2</v>
      </c>
      <c r="H392" s="10" t="s">
        <v>11</v>
      </c>
      <c r="I392" s="12" t="s">
        <v>5096</v>
      </c>
      <c r="J392" s="10">
        <v>6</v>
      </c>
      <c r="K392" s="10">
        <v>22770</v>
      </c>
    </row>
    <row r="393" spans="1:11" ht="19.5" x14ac:dyDescent="0.25">
      <c r="A393" s="1">
        <v>387</v>
      </c>
      <c r="B393" s="10">
        <v>1826</v>
      </c>
      <c r="C393" s="17" t="s">
        <v>4546</v>
      </c>
      <c r="D393" s="11" t="s">
        <v>5097</v>
      </c>
      <c r="E393" s="10" t="s">
        <v>10</v>
      </c>
      <c r="F393" s="10">
        <v>0.93500000000000005</v>
      </c>
      <c r="G393" s="10">
        <v>1.0114E-2</v>
      </c>
      <c r="H393" s="10" t="s">
        <v>11</v>
      </c>
      <c r="I393" s="12" t="s">
        <v>5098</v>
      </c>
      <c r="J393" s="10">
        <v>1</v>
      </c>
      <c r="K393" s="10">
        <v>300</v>
      </c>
    </row>
    <row r="394" spans="1:11" x14ac:dyDescent="0.25">
      <c r="A394" s="1">
        <v>388</v>
      </c>
      <c r="B394" s="10">
        <v>1830</v>
      </c>
      <c r="C394" s="17" t="s">
        <v>4237</v>
      </c>
      <c r="D394" s="11" t="s">
        <v>5099</v>
      </c>
      <c r="E394" s="10" t="s">
        <v>10</v>
      </c>
      <c r="F394" s="10">
        <v>0.41599999999999998</v>
      </c>
      <c r="G394" s="10">
        <v>3.1649999999999998E-3</v>
      </c>
      <c r="H394" s="10" t="s">
        <v>11</v>
      </c>
      <c r="I394" s="12" t="s">
        <v>5100</v>
      </c>
      <c r="J394" s="10">
        <v>2</v>
      </c>
      <c r="K394" s="10">
        <v>1590</v>
      </c>
    </row>
    <row r="395" spans="1:11" ht="19.5" x14ac:dyDescent="0.25">
      <c r="A395" s="1">
        <v>389</v>
      </c>
      <c r="B395" s="10">
        <v>1831</v>
      </c>
      <c r="C395" s="17" t="s">
        <v>4766</v>
      </c>
      <c r="D395" s="11" t="s">
        <v>5101</v>
      </c>
      <c r="E395" s="10" t="s">
        <v>10</v>
      </c>
      <c r="F395" s="10">
        <v>1.0780000000000001</v>
      </c>
      <c r="G395" s="10">
        <v>6.4120000000000002E-3</v>
      </c>
      <c r="H395" s="10" t="s">
        <v>11</v>
      </c>
      <c r="I395" s="12" t="s">
        <v>5102</v>
      </c>
      <c r="J395" s="10">
        <v>3</v>
      </c>
      <c r="K395" s="10">
        <v>11985</v>
      </c>
    </row>
    <row r="396" spans="1:11" x14ac:dyDescent="0.25">
      <c r="A396" s="1">
        <v>390</v>
      </c>
      <c r="B396" s="10">
        <v>1834</v>
      </c>
      <c r="C396" s="17" t="s">
        <v>4627</v>
      </c>
      <c r="D396" s="11" t="s">
        <v>5103</v>
      </c>
      <c r="E396" s="10" t="s">
        <v>10</v>
      </c>
      <c r="F396" s="10">
        <v>3.6890000000000001</v>
      </c>
      <c r="G396" s="10">
        <v>1.5424E-2</v>
      </c>
      <c r="H396" s="10" t="s">
        <v>11</v>
      </c>
      <c r="I396" s="12" t="s">
        <v>5104</v>
      </c>
      <c r="J396" s="10">
        <v>7</v>
      </c>
      <c r="K396" s="10">
        <v>26565</v>
      </c>
    </row>
    <row r="397" spans="1:11" ht="19.5" x14ac:dyDescent="0.25">
      <c r="A397" s="1">
        <v>391</v>
      </c>
      <c r="B397" s="10">
        <v>1836</v>
      </c>
      <c r="C397" s="17" t="s">
        <v>5105</v>
      </c>
      <c r="D397" s="11" t="s">
        <v>5106</v>
      </c>
      <c r="E397" s="10" t="s">
        <v>10</v>
      </c>
      <c r="F397" s="10">
        <v>0.79300000000000004</v>
      </c>
      <c r="G397" s="10">
        <v>8.5730000000000008E-3</v>
      </c>
      <c r="H397" s="10" t="s">
        <v>11</v>
      </c>
      <c r="I397" s="12" t="s">
        <v>5107</v>
      </c>
      <c r="J397" s="10">
        <v>4</v>
      </c>
      <c r="K397" s="10">
        <v>15980</v>
      </c>
    </row>
    <row r="398" spans="1:11" x14ac:dyDescent="0.25">
      <c r="A398" s="1">
        <v>392</v>
      </c>
      <c r="B398" s="10">
        <v>1838</v>
      </c>
      <c r="C398" s="17" t="s">
        <v>5073</v>
      </c>
      <c r="D398" s="11" t="s">
        <v>5108</v>
      </c>
      <c r="E398" s="10" t="s">
        <v>10</v>
      </c>
      <c r="F398" s="10">
        <v>0.63900000000000001</v>
      </c>
      <c r="G398" s="10">
        <v>6.3150000000000003E-3</v>
      </c>
      <c r="H398" s="10" t="s">
        <v>11</v>
      </c>
      <c r="I398" s="12" t="s">
        <v>5109</v>
      </c>
      <c r="J398" s="10">
        <v>1</v>
      </c>
      <c r="K398" s="10">
        <v>3295</v>
      </c>
    </row>
    <row r="399" spans="1:11" x14ac:dyDescent="0.25">
      <c r="A399" s="1">
        <v>393</v>
      </c>
      <c r="B399" s="10">
        <v>1850</v>
      </c>
      <c r="C399" s="17" t="s">
        <v>4237</v>
      </c>
      <c r="D399" s="11" t="s">
        <v>5110</v>
      </c>
      <c r="E399" s="10" t="s">
        <v>10</v>
      </c>
      <c r="F399" s="10">
        <v>0.625</v>
      </c>
      <c r="G399" s="10">
        <v>4.7479999999999996E-3</v>
      </c>
      <c r="H399" s="10" t="s">
        <v>11</v>
      </c>
      <c r="I399" s="12" t="s">
        <v>5111</v>
      </c>
      <c r="J399" s="10">
        <v>3</v>
      </c>
      <c r="K399" s="10">
        <v>1035</v>
      </c>
    </row>
    <row r="400" spans="1:11" x14ac:dyDescent="0.25">
      <c r="A400" s="1">
        <v>394</v>
      </c>
      <c r="B400" s="10">
        <v>1857</v>
      </c>
      <c r="C400" s="17" t="s">
        <v>4225</v>
      </c>
      <c r="D400" s="11" t="s">
        <v>5112</v>
      </c>
      <c r="E400" s="10" t="s">
        <v>10</v>
      </c>
      <c r="F400" s="10">
        <v>0.58599999999999997</v>
      </c>
      <c r="G400" s="10">
        <v>2.3939999999999999E-3</v>
      </c>
      <c r="H400" s="10" t="s">
        <v>11</v>
      </c>
      <c r="I400" s="12" t="s">
        <v>5113</v>
      </c>
      <c r="J400" s="10">
        <v>2</v>
      </c>
      <c r="K400" s="10">
        <v>3590</v>
      </c>
    </row>
    <row r="401" spans="1:11" ht="19.5" x14ac:dyDescent="0.25">
      <c r="A401" s="1">
        <v>395</v>
      </c>
      <c r="B401" s="10">
        <v>1875</v>
      </c>
      <c r="C401" s="17" t="s">
        <v>4330</v>
      </c>
      <c r="D401" s="11" t="s">
        <v>5114</v>
      </c>
      <c r="E401" s="10" t="s">
        <v>10</v>
      </c>
      <c r="F401" s="10">
        <v>0.77900000000000003</v>
      </c>
      <c r="G401" s="10">
        <v>6.3499999999999997E-3</v>
      </c>
      <c r="H401" s="10" t="s">
        <v>11</v>
      </c>
      <c r="I401" s="12" t="s">
        <v>5115</v>
      </c>
      <c r="J401" s="10">
        <v>2</v>
      </c>
      <c r="K401" s="10">
        <v>1482</v>
      </c>
    </row>
    <row r="402" spans="1:11" x14ac:dyDescent="0.25">
      <c r="A402" s="1">
        <v>396</v>
      </c>
      <c r="B402" s="10">
        <v>1877</v>
      </c>
      <c r="C402" s="17" t="s">
        <v>4461</v>
      </c>
      <c r="D402" s="11" t="s">
        <v>5116</v>
      </c>
      <c r="E402" s="10" t="s">
        <v>10</v>
      </c>
      <c r="F402" s="10">
        <v>1.7430000000000001</v>
      </c>
      <c r="G402" s="10">
        <v>4.797E-3</v>
      </c>
      <c r="H402" s="10" t="s">
        <v>11</v>
      </c>
      <c r="I402" s="12" t="s">
        <v>5117</v>
      </c>
      <c r="J402" s="10">
        <v>1</v>
      </c>
      <c r="K402" s="10">
        <v>4999</v>
      </c>
    </row>
    <row r="403" spans="1:11" x14ac:dyDescent="0.25">
      <c r="A403" s="1">
        <v>397</v>
      </c>
      <c r="B403" s="10">
        <v>1879</v>
      </c>
      <c r="C403" s="17" t="s">
        <v>5118</v>
      </c>
      <c r="D403" s="11" t="s">
        <v>5119</v>
      </c>
      <c r="E403" s="10" t="s">
        <v>10</v>
      </c>
      <c r="F403" s="10">
        <v>3.0369999999999999</v>
      </c>
      <c r="G403" s="10">
        <v>2.9145000000000001E-2</v>
      </c>
      <c r="H403" s="10" t="s">
        <v>11</v>
      </c>
      <c r="I403" s="12" t="s">
        <v>5120</v>
      </c>
      <c r="J403" s="10">
        <v>3</v>
      </c>
      <c r="K403" s="10">
        <v>26985</v>
      </c>
    </row>
    <row r="404" spans="1:11" x14ac:dyDescent="0.25">
      <c r="A404" s="1">
        <v>398</v>
      </c>
      <c r="B404" s="10">
        <v>1884</v>
      </c>
      <c r="C404" s="17" t="s">
        <v>4436</v>
      </c>
      <c r="D404" s="11" t="s">
        <v>5121</v>
      </c>
      <c r="E404" s="10" t="s">
        <v>10</v>
      </c>
      <c r="F404" s="10">
        <v>0.57999999999999996</v>
      </c>
      <c r="G404" s="10">
        <v>3.6389999999999999E-3</v>
      </c>
      <c r="H404" s="10" t="s">
        <v>11</v>
      </c>
      <c r="I404" s="12" t="s">
        <v>5122</v>
      </c>
      <c r="J404" s="10">
        <v>1</v>
      </c>
      <c r="K404" s="10">
        <v>2999</v>
      </c>
    </row>
    <row r="405" spans="1:11" x14ac:dyDescent="0.25">
      <c r="A405" s="1">
        <v>399</v>
      </c>
      <c r="B405" s="10">
        <v>1894</v>
      </c>
      <c r="C405" s="17" t="s">
        <v>4546</v>
      </c>
      <c r="D405" s="11" t="s">
        <v>5123</v>
      </c>
      <c r="E405" s="10" t="s">
        <v>10</v>
      </c>
      <c r="F405" s="10">
        <v>0.93500000000000005</v>
      </c>
      <c r="G405" s="10">
        <v>1.0114E-2</v>
      </c>
      <c r="H405" s="10" t="s">
        <v>11</v>
      </c>
      <c r="I405" s="12" t="s">
        <v>5124</v>
      </c>
      <c r="J405" s="10">
        <v>1</v>
      </c>
      <c r="K405" s="10">
        <v>1802</v>
      </c>
    </row>
    <row r="406" spans="1:11" x14ac:dyDescent="0.25">
      <c r="A406" s="1">
        <v>400</v>
      </c>
      <c r="B406" s="10">
        <v>1895</v>
      </c>
      <c r="C406" s="17" t="s">
        <v>4305</v>
      </c>
      <c r="D406" s="11" t="s">
        <v>5125</v>
      </c>
      <c r="E406" s="10" t="s">
        <v>10</v>
      </c>
      <c r="F406" s="10">
        <v>0.502</v>
      </c>
      <c r="G406" s="10">
        <v>4.7260000000000002E-3</v>
      </c>
      <c r="H406" s="10" t="s">
        <v>11</v>
      </c>
      <c r="I406" s="12" t="s">
        <v>5126</v>
      </c>
      <c r="J406" s="10">
        <v>1</v>
      </c>
      <c r="K406" s="10">
        <v>500</v>
      </c>
    </row>
    <row r="407" spans="1:11" x14ac:dyDescent="0.25">
      <c r="A407" s="1">
        <v>401</v>
      </c>
      <c r="B407" s="10">
        <v>1901</v>
      </c>
      <c r="C407" s="17" t="s">
        <v>4794</v>
      </c>
      <c r="D407" s="11" t="s">
        <v>5127</v>
      </c>
      <c r="E407" s="10" t="s">
        <v>10</v>
      </c>
      <c r="F407" s="10">
        <v>1.1910000000000001</v>
      </c>
      <c r="G407" s="10">
        <v>9.7000000000000003E-3</v>
      </c>
      <c r="H407" s="10" t="s">
        <v>11</v>
      </c>
      <c r="I407" s="12" t="s">
        <v>5128</v>
      </c>
      <c r="J407" s="10">
        <v>3</v>
      </c>
      <c r="K407" s="10">
        <v>10485</v>
      </c>
    </row>
    <row r="408" spans="1:11" x14ac:dyDescent="0.25">
      <c r="A408" s="1">
        <v>402</v>
      </c>
      <c r="B408" s="10">
        <v>1904</v>
      </c>
      <c r="C408" s="17" t="s">
        <v>4237</v>
      </c>
      <c r="D408" s="11" t="s">
        <v>5129</v>
      </c>
      <c r="E408" s="10" t="s">
        <v>10</v>
      </c>
      <c r="F408" s="10">
        <v>0.20799999999999999</v>
      </c>
      <c r="G408" s="10">
        <v>1.583E-3</v>
      </c>
      <c r="H408" s="10" t="s">
        <v>11</v>
      </c>
      <c r="I408" s="12" t="s">
        <v>5130</v>
      </c>
      <c r="J408" s="10">
        <v>1</v>
      </c>
      <c r="K408" s="10">
        <v>590</v>
      </c>
    </row>
    <row r="409" spans="1:11" x14ac:dyDescent="0.25">
      <c r="A409" s="1">
        <v>403</v>
      </c>
      <c r="B409" s="10">
        <v>1907</v>
      </c>
      <c r="C409" s="17" t="s">
        <v>4330</v>
      </c>
      <c r="D409" s="11" t="s">
        <v>5131</v>
      </c>
      <c r="E409" s="10" t="s">
        <v>10</v>
      </c>
      <c r="F409" s="10">
        <v>0.38900000000000001</v>
      </c>
      <c r="G409" s="10">
        <v>3.1749999999999999E-3</v>
      </c>
      <c r="H409" s="10" t="s">
        <v>11</v>
      </c>
      <c r="I409" s="12" t="s">
        <v>5132</v>
      </c>
      <c r="J409" s="10">
        <v>1</v>
      </c>
      <c r="K409" s="10">
        <v>1000</v>
      </c>
    </row>
    <row r="410" spans="1:11" x14ac:dyDescent="0.25">
      <c r="A410" s="1">
        <v>404</v>
      </c>
      <c r="B410" s="10">
        <v>1911</v>
      </c>
      <c r="C410" s="17" t="s">
        <v>4216</v>
      </c>
      <c r="D410" s="11" t="s">
        <v>5133</v>
      </c>
      <c r="E410" s="10" t="s">
        <v>10</v>
      </c>
      <c r="F410" s="10">
        <v>0.71099999999999997</v>
      </c>
      <c r="G410" s="10">
        <v>1.756E-3</v>
      </c>
      <c r="H410" s="10" t="s">
        <v>11</v>
      </c>
      <c r="I410" s="12" t="s">
        <v>5134</v>
      </c>
      <c r="J410" s="10">
        <v>1</v>
      </c>
      <c r="K410" s="10">
        <v>4495</v>
      </c>
    </row>
    <row r="411" spans="1:11" x14ac:dyDescent="0.25">
      <c r="A411" s="1">
        <v>405</v>
      </c>
      <c r="B411" s="10">
        <v>1915</v>
      </c>
      <c r="C411" s="17" t="s">
        <v>4624</v>
      </c>
      <c r="D411" s="11" t="s">
        <v>5135</v>
      </c>
      <c r="E411" s="10" t="s">
        <v>10</v>
      </c>
      <c r="F411" s="10">
        <v>0.746</v>
      </c>
      <c r="G411" s="10">
        <v>4.2989999999999999E-3</v>
      </c>
      <c r="H411" s="10" t="s">
        <v>11</v>
      </c>
      <c r="I411" s="12" t="s">
        <v>5136</v>
      </c>
      <c r="J411" s="10">
        <v>1</v>
      </c>
      <c r="K411" s="10">
        <v>3795</v>
      </c>
    </row>
    <row r="412" spans="1:11" x14ac:dyDescent="0.25">
      <c r="A412" s="1">
        <v>406</v>
      </c>
      <c r="B412" s="10">
        <v>1916</v>
      </c>
      <c r="C412" s="17" t="s">
        <v>4709</v>
      </c>
      <c r="D412" s="11" t="s">
        <v>5137</v>
      </c>
      <c r="E412" s="10" t="s">
        <v>10</v>
      </c>
      <c r="F412" s="10">
        <v>1.169</v>
      </c>
      <c r="G412" s="10">
        <v>9.3589999999999993E-3</v>
      </c>
      <c r="H412" s="10" t="s">
        <v>11</v>
      </c>
      <c r="I412" s="12" t="s">
        <v>5138</v>
      </c>
      <c r="J412" s="10">
        <v>1</v>
      </c>
      <c r="K412" s="10">
        <v>3795</v>
      </c>
    </row>
    <row r="413" spans="1:11" x14ac:dyDescent="0.25">
      <c r="A413" s="1">
        <v>407</v>
      </c>
      <c r="B413" s="10">
        <v>1924</v>
      </c>
      <c r="C413" s="17" t="s">
        <v>4905</v>
      </c>
      <c r="D413" s="11" t="s">
        <v>5139</v>
      </c>
      <c r="E413" s="10" t="s">
        <v>10</v>
      </c>
      <c r="F413" s="10">
        <v>4.0510000000000002</v>
      </c>
      <c r="G413" s="10">
        <v>2.1444000000000001E-2</v>
      </c>
      <c r="H413" s="10" t="s">
        <v>11</v>
      </c>
      <c r="I413" s="12" t="s">
        <v>5140</v>
      </c>
      <c r="J413" s="10">
        <v>3</v>
      </c>
      <c r="K413" s="10">
        <v>11085</v>
      </c>
    </row>
    <row r="414" spans="1:11" x14ac:dyDescent="0.25">
      <c r="A414" s="1">
        <v>408</v>
      </c>
      <c r="B414" s="10">
        <v>1929</v>
      </c>
      <c r="C414" s="17" t="s">
        <v>4869</v>
      </c>
      <c r="D414" s="11" t="s">
        <v>5141</v>
      </c>
      <c r="E414" s="10" t="s">
        <v>10</v>
      </c>
      <c r="F414" s="10">
        <v>0.69099999999999995</v>
      </c>
      <c r="G414" s="10">
        <v>3.251E-3</v>
      </c>
      <c r="H414" s="10" t="s">
        <v>11</v>
      </c>
      <c r="I414" s="12" t="s">
        <v>5142</v>
      </c>
      <c r="J414" s="10">
        <v>1</v>
      </c>
      <c r="K414" s="10">
        <v>1495</v>
      </c>
    </row>
    <row r="415" spans="1:11" x14ac:dyDescent="0.25">
      <c r="A415" s="1">
        <v>409</v>
      </c>
      <c r="B415" s="10">
        <v>1932</v>
      </c>
      <c r="C415" s="17" t="s">
        <v>4228</v>
      </c>
      <c r="D415" s="11" t="s">
        <v>5143</v>
      </c>
      <c r="E415" s="10" t="s">
        <v>10</v>
      </c>
      <c r="F415" s="10">
        <v>0.496</v>
      </c>
      <c r="G415" s="10">
        <v>3.4780000000000002E-3</v>
      </c>
      <c r="H415" s="10" t="s">
        <v>11</v>
      </c>
      <c r="I415" s="12" t="s">
        <v>5144</v>
      </c>
      <c r="J415" s="10">
        <v>1</v>
      </c>
      <c r="K415" s="10">
        <v>2295</v>
      </c>
    </row>
    <row r="416" spans="1:11" x14ac:dyDescent="0.25">
      <c r="A416" s="1">
        <v>410</v>
      </c>
      <c r="B416" s="10">
        <v>1939</v>
      </c>
      <c r="C416" s="17" t="s">
        <v>4660</v>
      </c>
      <c r="D416" s="11" t="s">
        <v>5145</v>
      </c>
      <c r="E416" s="10" t="s">
        <v>10</v>
      </c>
      <c r="F416" s="10">
        <v>1.2030000000000001</v>
      </c>
      <c r="G416" s="10">
        <v>7.2179999999999996E-3</v>
      </c>
      <c r="H416" s="10" t="s">
        <v>11</v>
      </c>
      <c r="I416" s="12" t="s">
        <v>5146</v>
      </c>
      <c r="J416" s="10">
        <v>1</v>
      </c>
      <c r="K416" s="10">
        <v>995</v>
      </c>
    </row>
    <row r="417" spans="1:11" x14ac:dyDescent="0.25">
      <c r="A417" s="1">
        <v>411</v>
      </c>
      <c r="B417" s="10">
        <v>1940</v>
      </c>
      <c r="C417" s="17" t="s">
        <v>4436</v>
      </c>
      <c r="D417" s="11" t="s">
        <v>5147</v>
      </c>
      <c r="E417" s="10" t="s">
        <v>10</v>
      </c>
      <c r="F417" s="10">
        <v>1.1599999999999999</v>
      </c>
      <c r="G417" s="10">
        <v>7.2769999999999996E-3</v>
      </c>
      <c r="H417" s="10" t="s">
        <v>11</v>
      </c>
      <c r="I417" s="12" t="s">
        <v>5148</v>
      </c>
      <c r="J417" s="10">
        <v>2</v>
      </c>
      <c r="K417" s="10">
        <v>5998</v>
      </c>
    </row>
    <row r="418" spans="1:11" x14ac:dyDescent="0.25">
      <c r="A418" s="1">
        <v>412</v>
      </c>
      <c r="B418" s="10">
        <v>1948</v>
      </c>
      <c r="C418" s="17" t="s">
        <v>4291</v>
      </c>
      <c r="D418" s="11" t="s">
        <v>5149</v>
      </c>
      <c r="E418" s="10" t="s">
        <v>10</v>
      </c>
      <c r="F418" s="10">
        <v>1.032</v>
      </c>
      <c r="G418" s="10">
        <v>7.6779999999999999E-3</v>
      </c>
      <c r="H418" s="10" t="s">
        <v>11</v>
      </c>
      <c r="I418" s="12" t="s">
        <v>5150</v>
      </c>
      <c r="J418" s="10">
        <v>1</v>
      </c>
      <c r="K418" s="10">
        <v>350</v>
      </c>
    </row>
    <row r="419" spans="1:11" x14ac:dyDescent="0.25">
      <c r="A419" s="1">
        <v>413</v>
      </c>
      <c r="B419" s="10">
        <v>1949</v>
      </c>
      <c r="C419" s="17" t="s">
        <v>5151</v>
      </c>
      <c r="D419" s="11" t="s">
        <v>5152</v>
      </c>
      <c r="E419" s="10" t="s">
        <v>10</v>
      </c>
      <c r="F419" s="10">
        <v>11.731</v>
      </c>
      <c r="G419" s="10">
        <v>4.9648999999999999E-2</v>
      </c>
      <c r="H419" s="10" t="s">
        <v>11</v>
      </c>
      <c r="I419" s="12" t="s">
        <v>5153</v>
      </c>
      <c r="J419" s="10">
        <v>4</v>
      </c>
      <c r="K419" s="10">
        <v>23980</v>
      </c>
    </row>
    <row r="420" spans="1:11" x14ac:dyDescent="0.25">
      <c r="A420" s="1">
        <v>414</v>
      </c>
      <c r="B420" s="10">
        <v>1959</v>
      </c>
      <c r="C420" s="17" t="s">
        <v>4237</v>
      </c>
      <c r="D420" s="11" t="s">
        <v>5154</v>
      </c>
      <c r="E420" s="10" t="s">
        <v>10</v>
      </c>
      <c r="F420" s="10">
        <v>0.625</v>
      </c>
      <c r="G420" s="10">
        <v>4.7479999999999996E-3</v>
      </c>
      <c r="H420" s="10" t="s">
        <v>11</v>
      </c>
      <c r="I420" s="12" t="s">
        <v>5155</v>
      </c>
      <c r="J420" s="10">
        <v>3</v>
      </c>
      <c r="K420" s="10">
        <v>1335</v>
      </c>
    </row>
    <row r="421" spans="1:11" x14ac:dyDescent="0.25">
      <c r="A421" s="1">
        <v>415</v>
      </c>
      <c r="B421" s="10">
        <v>1969</v>
      </c>
      <c r="C421" s="17" t="s">
        <v>4486</v>
      </c>
      <c r="D421" s="11" t="s">
        <v>5156</v>
      </c>
      <c r="E421" s="10" t="s">
        <v>10</v>
      </c>
      <c r="F421" s="10">
        <v>0.44600000000000001</v>
      </c>
      <c r="G421" s="10">
        <v>2.653E-3</v>
      </c>
      <c r="H421" s="10" t="s">
        <v>11</v>
      </c>
      <c r="I421" s="12" t="s">
        <v>5157</v>
      </c>
      <c r="J421" s="10">
        <v>1</v>
      </c>
      <c r="K421" s="10">
        <v>995</v>
      </c>
    </row>
    <row r="422" spans="1:11" x14ac:dyDescent="0.25">
      <c r="A422" s="1">
        <v>416</v>
      </c>
      <c r="B422" s="10">
        <v>1971</v>
      </c>
      <c r="C422" s="17" t="s">
        <v>4368</v>
      </c>
      <c r="D422" s="11" t="s">
        <v>5158</v>
      </c>
      <c r="E422" s="10" t="s">
        <v>10</v>
      </c>
      <c r="F422" s="10">
        <v>0.21099999999999999</v>
      </c>
      <c r="G422" s="10">
        <v>1.6590000000000001E-3</v>
      </c>
      <c r="H422" s="10" t="s">
        <v>11</v>
      </c>
      <c r="I422" s="12" t="s">
        <v>5159</v>
      </c>
      <c r="J422" s="10">
        <v>1</v>
      </c>
      <c r="K422" s="10">
        <v>2499</v>
      </c>
    </row>
    <row r="423" spans="1:11" x14ac:dyDescent="0.25">
      <c r="A423" s="1">
        <v>417</v>
      </c>
      <c r="B423" s="10">
        <v>1973</v>
      </c>
      <c r="C423" s="17" t="s">
        <v>4349</v>
      </c>
      <c r="D423" s="11" t="s">
        <v>5160</v>
      </c>
      <c r="E423" s="10" t="s">
        <v>10</v>
      </c>
      <c r="F423" s="10">
        <v>1.264</v>
      </c>
      <c r="G423" s="10">
        <v>1.3729999999999999E-2</v>
      </c>
      <c r="H423" s="10" t="s">
        <v>11</v>
      </c>
      <c r="I423" s="12" t="s">
        <v>5161</v>
      </c>
      <c r="J423" s="10">
        <v>1</v>
      </c>
      <c r="K423" s="10">
        <v>995</v>
      </c>
    </row>
    <row r="424" spans="1:11" x14ac:dyDescent="0.25">
      <c r="A424" s="1">
        <v>418</v>
      </c>
      <c r="B424" s="10">
        <v>1980</v>
      </c>
      <c r="C424" s="17" t="s">
        <v>5162</v>
      </c>
      <c r="D424" s="11" t="s">
        <v>5163</v>
      </c>
      <c r="E424" s="10" t="s">
        <v>10</v>
      </c>
      <c r="F424" s="10">
        <v>7.0890000000000004</v>
      </c>
      <c r="G424" s="10">
        <v>1.8924E-2</v>
      </c>
      <c r="H424" s="10" t="s">
        <v>11</v>
      </c>
      <c r="I424" s="12" t="s">
        <v>5164</v>
      </c>
      <c r="J424" s="10">
        <v>3</v>
      </c>
      <c r="K424" s="10">
        <v>13485</v>
      </c>
    </row>
    <row r="425" spans="1:11" x14ac:dyDescent="0.25">
      <c r="A425" s="1">
        <v>419</v>
      </c>
      <c r="B425" s="10">
        <v>1986</v>
      </c>
      <c r="C425" s="17" t="s">
        <v>4305</v>
      </c>
      <c r="D425" s="11" t="s">
        <v>5165</v>
      </c>
      <c r="E425" s="10" t="s">
        <v>10</v>
      </c>
      <c r="F425" s="10">
        <v>0.502</v>
      </c>
      <c r="G425" s="10">
        <v>4.7260000000000002E-3</v>
      </c>
      <c r="H425" s="10" t="s">
        <v>11</v>
      </c>
      <c r="I425" s="12" t="s">
        <v>5166</v>
      </c>
      <c r="J425" s="10">
        <v>1</v>
      </c>
      <c r="K425" s="10">
        <v>488</v>
      </c>
    </row>
    <row r="426" spans="1:11" ht="19.5" x14ac:dyDescent="0.25">
      <c r="A426" s="1">
        <v>420</v>
      </c>
      <c r="B426" s="10">
        <v>2002</v>
      </c>
      <c r="C426" s="17" t="s">
        <v>4894</v>
      </c>
      <c r="D426" s="11" t="s">
        <v>5167</v>
      </c>
      <c r="E426" s="10" t="s">
        <v>10</v>
      </c>
      <c r="F426" s="10">
        <v>0.78900000000000003</v>
      </c>
      <c r="G426" s="10">
        <v>3.6979999999999999E-3</v>
      </c>
      <c r="H426" s="10" t="s">
        <v>11</v>
      </c>
      <c r="I426" s="12" t="s">
        <v>5168</v>
      </c>
      <c r="J426" s="10">
        <v>1</v>
      </c>
      <c r="K426" s="10">
        <v>1499</v>
      </c>
    </row>
    <row r="427" spans="1:11" x14ac:dyDescent="0.25">
      <c r="A427" s="1">
        <v>421</v>
      </c>
      <c r="B427" s="10">
        <v>2007</v>
      </c>
      <c r="C427" s="17" t="s">
        <v>4263</v>
      </c>
      <c r="D427" s="11" t="s">
        <v>5169</v>
      </c>
      <c r="E427" s="10" t="s">
        <v>10</v>
      </c>
      <c r="F427" s="10">
        <v>0.36199999999999999</v>
      </c>
      <c r="G427" s="10">
        <v>9.8799999999999995E-4</v>
      </c>
      <c r="H427" s="10" t="s">
        <v>11</v>
      </c>
      <c r="I427" s="12" t="s">
        <v>5170</v>
      </c>
      <c r="J427" s="10">
        <v>1</v>
      </c>
      <c r="K427" s="10">
        <v>1495</v>
      </c>
    </row>
    <row r="428" spans="1:11" x14ac:dyDescent="0.25">
      <c r="A428" s="1">
        <v>422</v>
      </c>
      <c r="B428" s="10">
        <v>2022</v>
      </c>
      <c r="C428" s="17" t="s">
        <v>5171</v>
      </c>
      <c r="D428" s="11" t="s">
        <v>5172</v>
      </c>
      <c r="E428" s="10" t="s">
        <v>10</v>
      </c>
      <c r="F428" s="10">
        <v>6.133</v>
      </c>
      <c r="G428" s="10">
        <v>2.6533000000000001E-2</v>
      </c>
      <c r="H428" s="10" t="s">
        <v>11</v>
      </c>
      <c r="I428" s="12" t="s">
        <v>5173</v>
      </c>
      <c r="J428" s="10">
        <v>3</v>
      </c>
      <c r="K428" s="10">
        <v>17985</v>
      </c>
    </row>
    <row r="429" spans="1:11" x14ac:dyDescent="0.25">
      <c r="A429" s="1">
        <v>423</v>
      </c>
      <c r="B429" s="10">
        <v>2026</v>
      </c>
      <c r="C429" s="17" t="s">
        <v>4305</v>
      </c>
      <c r="D429" s="11" t="s">
        <v>5174</v>
      </c>
      <c r="E429" s="10" t="s">
        <v>10</v>
      </c>
      <c r="F429" s="10">
        <v>0.502</v>
      </c>
      <c r="G429" s="10">
        <v>4.7260000000000002E-3</v>
      </c>
      <c r="H429" s="10" t="s">
        <v>11</v>
      </c>
      <c r="I429" s="12" t="s">
        <v>5175</v>
      </c>
      <c r="J429" s="10">
        <v>1</v>
      </c>
      <c r="K429" s="10">
        <v>1650</v>
      </c>
    </row>
    <row r="430" spans="1:11" x14ac:dyDescent="0.25">
      <c r="A430" s="1">
        <v>424</v>
      </c>
      <c r="B430" s="10">
        <v>2029</v>
      </c>
      <c r="C430" s="17" t="s">
        <v>4219</v>
      </c>
      <c r="D430" s="11" t="s">
        <v>5176</v>
      </c>
      <c r="E430" s="10" t="s">
        <v>10</v>
      </c>
      <c r="F430" s="10">
        <v>0.29199999999999998</v>
      </c>
      <c r="G430" s="10">
        <v>3.2060000000000001E-3</v>
      </c>
      <c r="H430" s="10" t="s">
        <v>11</v>
      </c>
      <c r="I430" s="12" t="s">
        <v>5177</v>
      </c>
      <c r="J430" s="10">
        <v>1</v>
      </c>
      <c r="K430" s="10">
        <v>8410</v>
      </c>
    </row>
    <row r="431" spans="1:11" x14ac:dyDescent="0.25">
      <c r="A431" s="1">
        <v>425</v>
      </c>
      <c r="B431" s="10">
        <v>2030</v>
      </c>
      <c r="C431" s="17" t="s">
        <v>4219</v>
      </c>
      <c r="D431" s="11" t="s">
        <v>5178</v>
      </c>
      <c r="E431" s="10" t="s">
        <v>10</v>
      </c>
      <c r="F431" s="10">
        <v>0.29199999999999998</v>
      </c>
      <c r="G431" s="10">
        <v>3.2060000000000001E-3</v>
      </c>
      <c r="H431" s="10" t="s">
        <v>11</v>
      </c>
      <c r="I431" s="12" t="s">
        <v>1209</v>
      </c>
      <c r="J431" s="10">
        <v>1</v>
      </c>
      <c r="K431" s="10">
        <v>300</v>
      </c>
    </row>
    <row r="432" spans="1:11" x14ac:dyDescent="0.25">
      <c r="A432" s="1">
        <v>426</v>
      </c>
      <c r="B432" s="10">
        <v>2033</v>
      </c>
      <c r="C432" s="17" t="s">
        <v>4316</v>
      </c>
      <c r="D432" s="11" t="s">
        <v>5179</v>
      </c>
      <c r="E432" s="10" t="s">
        <v>10</v>
      </c>
      <c r="F432" s="10">
        <v>1.4650000000000001</v>
      </c>
      <c r="G432" s="10">
        <v>9.1430000000000001E-3</v>
      </c>
      <c r="H432" s="10" t="s">
        <v>11</v>
      </c>
      <c r="I432" s="12" t="s">
        <v>5180</v>
      </c>
      <c r="J432" s="10">
        <v>4</v>
      </c>
      <c r="K432" s="10">
        <v>2780</v>
      </c>
    </row>
    <row r="433" spans="1:11" x14ac:dyDescent="0.25">
      <c r="A433" s="1">
        <v>427</v>
      </c>
      <c r="B433" s="10">
        <v>2038</v>
      </c>
      <c r="C433" s="17" t="s">
        <v>4237</v>
      </c>
      <c r="D433" s="11" t="s">
        <v>5181</v>
      </c>
      <c r="E433" s="10" t="s">
        <v>10</v>
      </c>
      <c r="F433" s="10">
        <v>0.20799999999999999</v>
      </c>
      <c r="G433" s="10">
        <v>1.583E-3</v>
      </c>
      <c r="H433" s="10" t="s">
        <v>11</v>
      </c>
      <c r="I433" s="12" t="s">
        <v>5182</v>
      </c>
      <c r="J433" s="10">
        <v>1</v>
      </c>
      <c r="K433" s="10">
        <v>345</v>
      </c>
    </row>
    <row r="434" spans="1:11" ht="19.5" x14ac:dyDescent="0.25">
      <c r="A434" s="1">
        <v>428</v>
      </c>
      <c r="B434" s="10">
        <v>2039</v>
      </c>
      <c r="C434" s="17" t="s">
        <v>5183</v>
      </c>
      <c r="D434" s="11" t="s">
        <v>5184</v>
      </c>
      <c r="E434" s="10" t="s">
        <v>10</v>
      </c>
      <c r="F434" s="10">
        <v>2.665</v>
      </c>
      <c r="G434" s="10">
        <v>1.2409999999999999E-2</v>
      </c>
      <c r="H434" s="10" t="s">
        <v>11</v>
      </c>
      <c r="I434" s="12" t="s">
        <v>5185</v>
      </c>
      <c r="J434" s="10">
        <v>6</v>
      </c>
      <c r="K434" s="10">
        <v>32940</v>
      </c>
    </row>
    <row r="435" spans="1:11" x14ac:dyDescent="0.25">
      <c r="A435" s="1">
        <v>429</v>
      </c>
      <c r="B435" s="10">
        <v>2052</v>
      </c>
      <c r="C435" s="17" t="s">
        <v>4316</v>
      </c>
      <c r="D435" s="11" t="s">
        <v>5186</v>
      </c>
      <c r="E435" s="10" t="s">
        <v>10</v>
      </c>
      <c r="F435" s="10">
        <v>0.36599999999999999</v>
      </c>
      <c r="G435" s="10">
        <v>2.2859999999999998E-3</v>
      </c>
      <c r="H435" s="10" t="s">
        <v>11</v>
      </c>
      <c r="I435" s="12" t="s">
        <v>5187</v>
      </c>
      <c r="J435" s="10">
        <v>1</v>
      </c>
      <c r="K435" s="10">
        <v>445</v>
      </c>
    </row>
    <row r="436" spans="1:11" x14ac:dyDescent="0.25">
      <c r="A436" s="1">
        <v>430</v>
      </c>
      <c r="B436" s="10">
        <v>2059</v>
      </c>
      <c r="C436" s="17" t="s">
        <v>4311</v>
      </c>
      <c r="D436" s="11" t="s">
        <v>5188</v>
      </c>
      <c r="E436" s="10" t="s">
        <v>10</v>
      </c>
      <c r="F436" s="10">
        <v>1.423</v>
      </c>
      <c r="G436" s="10">
        <v>9.3589999999999993E-3</v>
      </c>
      <c r="H436" s="10" t="s">
        <v>11</v>
      </c>
      <c r="I436" s="12" t="s">
        <v>5189</v>
      </c>
      <c r="J436" s="10">
        <v>2</v>
      </c>
      <c r="K436" s="10">
        <v>3590</v>
      </c>
    </row>
    <row r="437" spans="1:11" x14ac:dyDescent="0.25">
      <c r="A437" s="1">
        <v>431</v>
      </c>
      <c r="B437" s="10">
        <v>2069</v>
      </c>
      <c r="C437" s="17" t="s">
        <v>4234</v>
      </c>
      <c r="D437" s="11" t="s">
        <v>5190</v>
      </c>
      <c r="E437" s="10" t="s">
        <v>10</v>
      </c>
      <c r="F437" s="10">
        <v>0.48</v>
      </c>
      <c r="G437" s="10">
        <v>4.875E-3</v>
      </c>
      <c r="H437" s="10" t="s">
        <v>11</v>
      </c>
      <c r="I437" s="12" t="s">
        <v>5191</v>
      </c>
      <c r="J437" s="10">
        <v>1</v>
      </c>
      <c r="K437" s="10">
        <v>2795</v>
      </c>
    </row>
    <row r="438" spans="1:11" ht="19.5" x14ac:dyDescent="0.25">
      <c r="A438" s="1">
        <v>432</v>
      </c>
      <c r="B438" s="10">
        <v>2084</v>
      </c>
      <c r="C438" s="17" t="s">
        <v>4263</v>
      </c>
      <c r="D438" s="11" t="s">
        <v>5192</v>
      </c>
      <c r="E438" s="10" t="s">
        <v>10</v>
      </c>
      <c r="F438" s="10">
        <v>1.0860000000000001</v>
      </c>
      <c r="G438" s="10">
        <v>2.9629999999999999E-3</v>
      </c>
      <c r="H438" s="10" t="s">
        <v>11</v>
      </c>
      <c r="I438" s="12" t="s">
        <v>5193</v>
      </c>
      <c r="J438" s="10">
        <v>3</v>
      </c>
      <c r="K438" s="10">
        <v>8085</v>
      </c>
    </row>
    <row r="439" spans="1:11" x14ac:dyDescent="0.25">
      <c r="A439" s="1">
        <v>433</v>
      </c>
      <c r="B439" s="10">
        <v>2093</v>
      </c>
      <c r="C439" s="17" t="s">
        <v>4231</v>
      </c>
      <c r="D439" s="11" t="s">
        <v>5194</v>
      </c>
      <c r="E439" s="10" t="s">
        <v>10</v>
      </c>
      <c r="F439" s="10">
        <v>1.427</v>
      </c>
      <c r="G439" s="10">
        <v>7.783E-3</v>
      </c>
      <c r="H439" s="10" t="s">
        <v>11</v>
      </c>
      <c r="I439" s="12" t="s">
        <v>5195</v>
      </c>
      <c r="J439" s="10">
        <v>1</v>
      </c>
      <c r="K439" s="10">
        <v>220</v>
      </c>
    </row>
    <row r="440" spans="1:11" ht="19.5" x14ac:dyDescent="0.25">
      <c r="A440" s="1">
        <v>434</v>
      </c>
      <c r="B440" s="10">
        <v>2094</v>
      </c>
      <c r="C440" s="17" t="s">
        <v>5058</v>
      </c>
      <c r="D440" s="11" t="s">
        <v>5196</v>
      </c>
      <c r="E440" s="10" t="s">
        <v>10</v>
      </c>
      <c r="F440" s="10">
        <v>2.0030000000000001</v>
      </c>
      <c r="G440" s="10">
        <v>1.3498E-2</v>
      </c>
      <c r="H440" s="10" t="s">
        <v>11</v>
      </c>
      <c r="I440" s="12" t="s">
        <v>5197</v>
      </c>
      <c r="J440" s="10">
        <v>7</v>
      </c>
      <c r="K440" s="10">
        <v>27965</v>
      </c>
    </row>
    <row r="441" spans="1:11" x14ac:dyDescent="0.25">
      <c r="A441" s="1">
        <v>435</v>
      </c>
      <c r="B441" s="10">
        <v>2105</v>
      </c>
      <c r="C441" s="17" t="s">
        <v>4894</v>
      </c>
      <c r="D441" s="11" t="s">
        <v>5198</v>
      </c>
      <c r="E441" s="10" t="s">
        <v>10</v>
      </c>
      <c r="F441" s="10">
        <v>0.78900000000000003</v>
      </c>
      <c r="G441" s="10">
        <v>3.6979999999999999E-3</v>
      </c>
      <c r="H441" s="10" t="s">
        <v>11</v>
      </c>
      <c r="I441" s="12" t="s">
        <v>5199</v>
      </c>
      <c r="J441" s="10">
        <v>1</v>
      </c>
      <c r="K441" s="10">
        <v>2499</v>
      </c>
    </row>
    <row r="442" spans="1:11" x14ac:dyDescent="0.25">
      <c r="A442" s="1">
        <v>436</v>
      </c>
      <c r="B442" s="10">
        <v>2132</v>
      </c>
      <c r="C442" s="17" t="s">
        <v>5200</v>
      </c>
      <c r="D442" s="11" t="s">
        <v>5201</v>
      </c>
      <c r="E442" s="10" t="s">
        <v>10</v>
      </c>
      <c r="F442" s="10">
        <v>1.617</v>
      </c>
      <c r="G442" s="10">
        <v>8.3009999999999994E-3</v>
      </c>
      <c r="H442" s="10" t="s">
        <v>11</v>
      </c>
      <c r="I442" s="12" t="s">
        <v>5202</v>
      </c>
      <c r="J442" s="10">
        <v>3</v>
      </c>
      <c r="K442" s="10">
        <v>12870</v>
      </c>
    </row>
    <row r="443" spans="1:11" ht="19.5" x14ac:dyDescent="0.25">
      <c r="A443" s="1">
        <v>437</v>
      </c>
      <c r="B443" s="10">
        <v>2133</v>
      </c>
      <c r="C443" s="17" t="s">
        <v>4458</v>
      </c>
      <c r="D443" s="11" t="s">
        <v>5203</v>
      </c>
      <c r="E443" s="10" t="s">
        <v>10</v>
      </c>
      <c r="F443" s="10">
        <v>0.307</v>
      </c>
      <c r="G443" s="10">
        <v>3.8660000000000001E-3</v>
      </c>
      <c r="H443" s="10" t="s">
        <v>11</v>
      </c>
      <c r="I443" s="12" t="s">
        <v>5204</v>
      </c>
      <c r="J443" s="10">
        <v>1</v>
      </c>
      <c r="K443" s="10">
        <v>3495</v>
      </c>
    </row>
    <row r="444" spans="1:11" ht="19.5" x14ac:dyDescent="0.25">
      <c r="A444" s="1">
        <v>438</v>
      </c>
      <c r="B444" s="10">
        <v>2137</v>
      </c>
      <c r="C444" s="17" t="s">
        <v>4299</v>
      </c>
      <c r="D444" s="11" t="s">
        <v>5205</v>
      </c>
      <c r="E444" s="10" t="s">
        <v>10</v>
      </c>
      <c r="F444" s="10">
        <v>0.372</v>
      </c>
      <c r="G444" s="10">
        <v>1.701E-3</v>
      </c>
      <c r="H444" s="10" t="s">
        <v>11</v>
      </c>
      <c r="I444" s="12" t="s">
        <v>5206</v>
      </c>
      <c r="J444" s="10">
        <v>1</v>
      </c>
      <c r="K444" s="10">
        <v>2499</v>
      </c>
    </row>
    <row r="445" spans="1:11" ht="19.5" x14ac:dyDescent="0.25">
      <c r="A445" s="1">
        <v>439</v>
      </c>
      <c r="B445" s="10">
        <v>2146</v>
      </c>
      <c r="C445" s="17" t="s">
        <v>4486</v>
      </c>
      <c r="D445" s="11" t="s">
        <v>5207</v>
      </c>
      <c r="E445" s="10" t="s">
        <v>10</v>
      </c>
      <c r="F445" s="10">
        <v>0.44600000000000001</v>
      </c>
      <c r="G445" s="10">
        <v>2.653E-3</v>
      </c>
      <c r="H445" s="10" t="s">
        <v>11</v>
      </c>
      <c r="I445" s="12" t="s">
        <v>5208</v>
      </c>
      <c r="J445" s="10">
        <v>1</v>
      </c>
      <c r="K445" s="10">
        <v>1795</v>
      </c>
    </row>
    <row r="446" spans="1:11" x14ac:dyDescent="0.25">
      <c r="A446" s="1">
        <v>440</v>
      </c>
      <c r="B446" s="10">
        <v>2155</v>
      </c>
      <c r="C446" s="17" t="s">
        <v>5209</v>
      </c>
      <c r="D446" s="11" t="s">
        <v>5210</v>
      </c>
      <c r="E446" s="10" t="s">
        <v>10</v>
      </c>
      <c r="F446" s="10">
        <v>5.2450000000000001</v>
      </c>
      <c r="G446" s="10">
        <v>4.4691000000000002E-2</v>
      </c>
      <c r="H446" s="10" t="s">
        <v>11</v>
      </c>
      <c r="I446" s="12" t="s">
        <v>5211</v>
      </c>
      <c r="J446" s="10">
        <v>1</v>
      </c>
      <c r="K446" s="10">
        <v>5995</v>
      </c>
    </row>
    <row r="447" spans="1:11" x14ac:dyDescent="0.25">
      <c r="A447" s="1">
        <v>441</v>
      </c>
      <c r="B447" s="10">
        <v>2161</v>
      </c>
      <c r="C447" s="17" t="s">
        <v>5212</v>
      </c>
      <c r="D447" s="11" t="s">
        <v>5213</v>
      </c>
      <c r="E447" s="10" t="s">
        <v>10</v>
      </c>
      <c r="F447" s="10">
        <v>9.4309999999999992</v>
      </c>
      <c r="G447" s="10">
        <v>6.7714999999999997E-2</v>
      </c>
      <c r="H447" s="10" t="s">
        <v>11</v>
      </c>
      <c r="I447" s="12" t="s">
        <v>5214</v>
      </c>
      <c r="J447" s="10">
        <v>4</v>
      </c>
      <c r="K447" s="10">
        <v>19960</v>
      </c>
    </row>
    <row r="448" spans="1:11" x14ac:dyDescent="0.25">
      <c r="A448" s="1">
        <v>442</v>
      </c>
      <c r="B448" s="10">
        <v>2178</v>
      </c>
      <c r="C448" s="17" t="s">
        <v>4514</v>
      </c>
      <c r="D448" s="11" t="s">
        <v>5215</v>
      </c>
      <c r="E448" s="10" t="s">
        <v>10</v>
      </c>
      <c r="F448" s="10">
        <v>0.97499999999999998</v>
      </c>
      <c r="G448" s="10">
        <v>4.0990000000000002E-3</v>
      </c>
      <c r="H448" s="10" t="s">
        <v>11</v>
      </c>
      <c r="I448" s="12" t="s">
        <v>5216</v>
      </c>
      <c r="J448" s="10">
        <v>1</v>
      </c>
      <c r="K448" s="10">
        <v>1995</v>
      </c>
    </row>
    <row r="449" spans="1:11" ht="19.5" x14ac:dyDescent="0.25">
      <c r="A449" s="1">
        <v>443</v>
      </c>
      <c r="B449" s="10">
        <v>2181</v>
      </c>
      <c r="C449" s="17" t="s">
        <v>4263</v>
      </c>
      <c r="D449" s="11" t="s">
        <v>5217</v>
      </c>
      <c r="E449" s="10" t="s">
        <v>10</v>
      </c>
      <c r="F449" s="10">
        <v>0.36199999999999999</v>
      </c>
      <c r="G449" s="10">
        <v>9.8799999999999995E-4</v>
      </c>
      <c r="H449" s="10" t="s">
        <v>11</v>
      </c>
      <c r="I449" s="12" t="s">
        <v>5218</v>
      </c>
      <c r="J449" s="10">
        <v>1</v>
      </c>
      <c r="K449" s="10">
        <v>1995</v>
      </c>
    </row>
    <row r="450" spans="1:11" x14ac:dyDescent="0.25">
      <c r="A450" s="1">
        <v>444</v>
      </c>
      <c r="B450" s="10">
        <v>2196</v>
      </c>
      <c r="C450" s="17" t="s">
        <v>4234</v>
      </c>
      <c r="D450" s="11" t="s">
        <v>5219</v>
      </c>
      <c r="E450" s="10" t="s">
        <v>10</v>
      </c>
      <c r="F450" s="10">
        <v>0.48</v>
      </c>
      <c r="G450" s="10">
        <v>4.875E-3</v>
      </c>
      <c r="H450" s="10" t="s">
        <v>11</v>
      </c>
      <c r="I450" s="12" t="s">
        <v>5220</v>
      </c>
      <c r="J450" s="10">
        <v>1</v>
      </c>
      <c r="K450" s="10">
        <v>3299</v>
      </c>
    </row>
    <row r="451" spans="1:11" ht="19.5" x14ac:dyDescent="0.25">
      <c r="A451" s="1">
        <v>445</v>
      </c>
      <c r="B451" s="10">
        <v>2204</v>
      </c>
      <c r="C451" s="17" t="s">
        <v>4213</v>
      </c>
      <c r="D451" s="11" t="s">
        <v>5221</v>
      </c>
      <c r="E451" s="10" t="s">
        <v>10</v>
      </c>
      <c r="F451" s="10">
        <v>0.51600000000000001</v>
      </c>
      <c r="G451" s="10">
        <v>5.0460000000000001E-3</v>
      </c>
      <c r="H451" s="10" t="s">
        <v>11</v>
      </c>
      <c r="I451" s="12" t="s">
        <v>5222</v>
      </c>
      <c r="J451" s="10">
        <v>1</v>
      </c>
      <c r="K451" s="10">
        <v>800</v>
      </c>
    </row>
    <row r="452" spans="1:11" x14ac:dyDescent="0.25">
      <c r="A452" s="1">
        <v>446</v>
      </c>
      <c r="B452" s="10">
        <v>2205</v>
      </c>
      <c r="C452" s="17" t="s">
        <v>4517</v>
      </c>
      <c r="D452" s="11" t="s">
        <v>5223</v>
      </c>
      <c r="E452" s="10" t="s">
        <v>10</v>
      </c>
      <c r="F452" s="10">
        <v>2.464</v>
      </c>
      <c r="G452" s="10">
        <v>1.6493000000000001E-2</v>
      </c>
      <c r="H452" s="10" t="s">
        <v>11</v>
      </c>
      <c r="I452" s="12" t="s">
        <v>5224</v>
      </c>
      <c r="J452" s="10">
        <v>5</v>
      </c>
      <c r="K452" s="10">
        <v>3975</v>
      </c>
    </row>
    <row r="453" spans="1:11" x14ac:dyDescent="0.25">
      <c r="A453" s="1">
        <v>447</v>
      </c>
      <c r="B453" s="10">
        <v>2218</v>
      </c>
      <c r="C453" s="17" t="s">
        <v>4461</v>
      </c>
      <c r="D453" s="11" t="s">
        <v>5225</v>
      </c>
      <c r="E453" s="10" t="s">
        <v>10</v>
      </c>
      <c r="F453" s="10">
        <v>1.7430000000000001</v>
      </c>
      <c r="G453" s="10">
        <v>4.797E-3</v>
      </c>
      <c r="H453" s="10" t="s">
        <v>11</v>
      </c>
      <c r="I453" s="12" t="s">
        <v>5226</v>
      </c>
      <c r="J453" s="10">
        <v>1</v>
      </c>
      <c r="K453" s="10">
        <v>4495</v>
      </c>
    </row>
    <row r="454" spans="1:11" x14ac:dyDescent="0.25">
      <c r="A454" s="1">
        <v>448</v>
      </c>
      <c r="B454" s="10">
        <v>2228</v>
      </c>
      <c r="C454" s="17" t="s">
        <v>5227</v>
      </c>
      <c r="D454" s="11" t="s">
        <v>5228</v>
      </c>
      <c r="E454" s="10" t="s">
        <v>10</v>
      </c>
      <c r="F454" s="10">
        <v>7.5449999999999999</v>
      </c>
      <c r="G454" s="10">
        <v>2.8274000000000001E-2</v>
      </c>
      <c r="H454" s="10" t="s">
        <v>11</v>
      </c>
      <c r="I454" s="12" t="s">
        <v>5229</v>
      </c>
      <c r="J454" s="10">
        <v>3</v>
      </c>
      <c r="K454" s="10">
        <v>17985</v>
      </c>
    </row>
    <row r="455" spans="1:11" x14ac:dyDescent="0.25">
      <c r="A455" s="1">
        <v>449</v>
      </c>
      <c r="B455" s="10">
        <v>2233</v>
      </c>
      <c r="C455" s="17" t="s">
        <v>4486</v>
      </c>
      <c r="D455" s="11" t="s">
        <v>5230</v>
      </c>
      <c r="E455" s="10" t="s">
        <v>10</v>
      </c>
      <c r="F455" s="10">
        <v>0.44600000000000001</v>
      </c>
      <c r="G455" s="10">
        <v>2.653E-3</v>
      </c>
      <c r="H455" s="10" t="s">
        <v>11</v>
      </c>
      <c r="I455" s="12" t="s">
        <v>5231</v>
      </c>
      <c r="J455" s="10">
        <v>1</v>
      </c>
      <c r="K455" s="10">
        <v>1499</v>
      </c>
    </row>
    <row r="456" spans="1:11" x14ac:dyDescent="0.25">
      <c r="A456" s="1">
        <v>450</v>
      </c>
      <c r="B456" s="10">
        <v>2248</v>
      </c>
      <c r="C456" s="17" t="s">
        <v>4486</v>
      </c>
      <c r="D456" s="11" t="s">
        <v>5232</v>
      </c>
      <c r="E456" s="10" t="s">
        <v>10</v>
      </c>
      <c r="F456" s="10">
        <v>0.44600000000000001</v>
      </c>
      <c r="G456" s="10">
        <v>2.653E-3</v>
      </c>
      <c r="H456" s="10" t="s">
        <v>11</v>
      </c>
      <c r="I456" s="12" t="s">
        <v>5233</v>
      </c>
      <c r="J456" s="10">
        <v>1</v>
      </c>
      <c r="K456" s="10">
        <v>1795</v>
      </c>
    </row>
    <row r="457" spans="1:11" x14ac:dyDescent="0.25">
      <c r="A457" s="1">
        <v>451</v>
      </c>
      <c r="B457" s="10">
        <v>2250</v>
      </c>
      <c r="C457" s="17" t="s">
        <v>4346</v>
      </c>
      <c r="D457" s="11" t="s">
        <v>5234</v>
      </c>
      <c r="E457" s="10" t="s">
        <v>10</v>
      </c>
      <c r="F457" s="10">
        <v>0.19900000000000001</v>
      </c>
      <c r="G457" s="10">
        <v>2.2720000000000001E-3</v>
      </c>
      <c r="H457" s="10" t="s">
        <v>11</v>
      </c>
      <c r="I457" s="12" t="s">
        <v>5235</v>
      </c>
      <c r="J457" s="10">
        <v>1</v>
      </c>
      <c r="K457" s="10">
        <v>595</v>
      </c>
    </row>
    <row r="458" spans="1:11" x14ac:dyDescent="0.25">
      <c r="A458" s="1">
        <v>452</v>
      </c>
      <c r="B458" s="10">
        <v>2254</v>
      </c>
      <c r="C458" s="17" t="s">
        <v>4219</v>
      </c>
      <c r="D458" s="11" t="s">
        <v>5236</v>
      </c>
      <c r="E458" s="10" t="s">
        <v>10</v>
      </c>
      <c r="F458" s="10">
        <v>0.29199999999999998</v>
      </c>
      <c r="G458" s="10">
        <v>3.2060000000000001E-3</v>
      </c>
      <c r="H458" s="10" t="s">
        <v>11</v>
      </c>
      <c r="I458" s="12" t="s">
        <v>5237</v>
      </c>
      <c r="J458" s="10">
        <v>1</v>
      </c>
      <c r="K458" s="10">
        <v>5499</v>
      </c>
    </row>
    <row r="459" spans="1:11" ht="46.5" x14ac:dyDescent="0.25">
      <c r="A459" s="1">
        <v>453</v>
      </c>
      <c r="B459" s="10">
        <v>2260</v>
      </c>
      <c r="C459" s="17" t="s">
        <v>4269</v>
      </c>
      <c r="D459" s="11" t="s">
        <v>5238</v>
      </c>
      <c r="E459" s="10" t="s">
        <v>10</v>
      </c>
      <c r="F459" s="10">
        <v>0.68600000000000005</v>
      </c>
      <c r="G459" s="10">
        <v>9.0930000000000004E-3</v>
      </c>
      <c r="H459" s="10" t="s">
        <v>11</v>
      </c>
      <c r="I459" s="12" t="s">
        <v>5239</v>
      </c>
      <c r="J459" s="10">
        <v>1</v>
      </c>
      <c r="K459" s="10">
        <v>772</v>
      </c>
    </row>
    <row r="460" spans="1:11" x14ac:dyDescent="0.25">
      <c r="A460" s="1">
        <v>454</v>
      </c>
      <c r="B460" s="10">
        <v>2263</v>
      </c>
      <c r="C460" s="17" t="s">
        <v>4291</v>
      </c>
      <c r="D460" s="11" t="s">
        <v>5240</v>
      </c>
      <c r="E460" s="10" t="s">
        <v>10</v>
      </c>
      <c r="F460" s="10">
        <v>1.032</v>
      </c>
      <c r="G460" s="10">
        <v>7.6779999999999999E-3</v>
      </c>
      <c r="H460" s="10" t="s">
        <v>11</v>
      </c>
      <c r="I460" s="12" t="s">
        <v>5241</v>
      </c>
      <c r="J460" s="10">
        <v>1</v>
      </c>
      <c r="K460" s="10">
        <v>450</v>
      </c>
    </row>
    <row r="461" spans="1:11" x14ac:dyDescent="0.25">
      <c r="A461" s="1">
        <v>455</v>
      </c>
      <c r="B461" s="10">
        <v>2265</v>
      </c>
      <c r="C461" s="17" t="s">
        <v>4557</v>
      </c>
      <c r="D461" s="11" t="s">
        <v>5242</v>
      </c>
      <c r="E461" s="10" t="s">
        <v>10</v>
      </c>
      <c r="F461" s="10">
        <v>1.9890000000000001</v>
      </c>
      <c r="G461" s="10">
        <v>1.0852000000000001E-2</v>
      </c>
      <c r="H461" s="10" t="s">
        <v>11</v>
      </c>
      <c r="I461" s="12" t="s">
        <v>5243</v>
      </c>
      <c r="J461" s="10">
        <v>1</v>
      </c>
      <c r="K461" s="10">
        <v>5995</v>
      </c>
    </row>
    <row r="462" spans="1:11" x14ac:dyDescent="0.25">
      <c r="A462" s="1">
        <v>456</v>
      </c>
      <c r="B462" s="10">
        <v>2269</v>
      </c>
      <c r="C462" s="17" t="s">
        <v>5244</v>
      </c>
      <c r="D462" s="11" t="s">
        <v>5245</v>
      </c>
      <c r="E462" s="10" t="s">
        <v>10</v>
      </c>
      <c r="F462" s="10">
        <v>16.675000000000001</v>
      </c>
      <c r="G462" s="10">
        <v>7.4965000000000004E-2</v>
      </c>
      <c r="H462" s="10" t="s">
        <v>11</v>
      </c>
      <c r="I462" s="12" t="s">
        <v>5246</v>
      </c>
      <c r="J462" s="10">
        <v>1</v>
      </c>
      <c r="K462" s="10">
        <v>5995</v>
      </c>
    </row>
    <row r="463" spans="1:11" x14ac:dyDescent="0.25">
      <c r="A463" s="1">
        <v>457</v>
      </c>
      <c r="B463" s="10">
        <v>2270</v>
      </c>
      <c r="C463" s="17" t="s">
        <v>4222</v>
      </c>
      <c r="D463" s="11" t="s">
        <v>5247</v>
      </c>
      <c r="E463" s="10" t="s">
        <v>10</v>
      </c>
      <c r="F463" s="10">
        <v>1.7490000000000001</v>
      </c>
      <c r="G463" s="10">
        <v>1.9560999999999999E-2</v>
      </c>
      <c r="H463" s="10" t="s">
        <v>11</v>
      </c>
      <c r="I463" s="12" t="s">
        <v>5248</v>
      </c>
      <c r="J463" s="10">
        <v>7</v>
      </c>
      <c r="K463" s="10">
        <v>9065</v>
      </c>
    </row>
    <row r="464" spans="1:11" ht="19.5" x14ac:dyDescent="0.25">
      <c r="A464" s="1">
        <v>458</v>
      </c>
      <c r="B464" s="10">
        <v>2275</v>
      </c>
      <c r="C464" s="17" t="s">
        <v>4299</v>
      </c>
      <c r="D464" s="11" t="s">
        <v>5249</v>
      </c>
      <c r="E464" s="10" t="s">
        <v>10</v>
      </c>
      <c r="F464" s="10">
        <v>0.372</v>
      </c>
      <c r="G464" s="10">
        <v>1.701E-3</v>
      </c>
      <c r="H464" s="10" t="s">
        <v>11</v>
      </c>
      <c r="I464" s="12" t="s">
        <v>5250</v>
      </c>
      <c r="J464" s="10">
        <v>1</v>
      </c>
      <c r="K464" s="10">
        <v>2795</v>
      </c>
    </row>
    <row r="465" spans="1:11" x14ac:dyDescent="0.25">
      <c r="A465" s="1">
        <v>459</v>
      </c>
      <c r="B465" s="10">
        <v>2281</v>
      </c>
      <c r="C465" s="17" t="s">
        <v>4305</v>
      </c>
      <c r="D465" s="11" t="s">
        <v>5251</v>
      </c>
      <c r="E465" s="10" t="s">
        <v>10</v>
      </c>
      <c r="F465" s="10">
        <v>0.502</v>
      </c>
      <c r="G465" s="10">
        <v>4.7260000000000002E-3</v>
      </c>
      <c r="H465" s="10" t="s">
        <v>11</v>
      </c>
      <c r="I465" s="12" t="s">
        <v>35</v>
      </c>
      <c r="J465" s="10">
        <v>1</v>
      </c>
      <c r="K465" s="10">
        <v>116.1</v>
      </c>
    </row>
    <row r="466" spans="1:11" ht="19.5" x14ac:dyDescent="0.25">
      <c r="A466" s="1">
        <v>460</v>
      </c>
      <c r="B466" s="10">
        <v>2290</v>
      </c>
      <c r="C466" s="17" t="s">
        <v>4407</v>
      </c>
      <c r="D466" s="11" t="s">
        <v>5252</v>
      </c>
      <c r="E466" s="10" t="s">
        <v>10</v>
      </c>
      <c r="F466" s="10">
        <v>0.5</v>
      </c>
      <c r="G466" s="10">
        <v>2.1779999999999998E-3</v>
      </c>
      <c r="H466" s="10" t="s">
        <v>11</v>
      </c>
      <c r="I466" s="12" t="s">
        <v>5253</v>
      </c>
      <c r="J466" s="10">
        <v>1</v>
      </c>
      <c r="K466" s="10">
        <v>1299</v>
      </c>
    </row>
    <row r="467" spans="1:11" ht="19.5" x14ac:dyDescent="0.25">
      <c r="A467" s="1">
        <v>461</v>
      </c>
      <c r="B467" s="10">
        <v>2296</v>
      </c>
      <c r="C467" s="17" t="s">
        <v>4305</v>
      </c>
      <c r="D467" s="11" t="s">
        <v>5254</v>
      </c>
      <c r="E467" s="10" t="s">
        <v>10</v>
      </c>
      <c r="F467" s="10">
        <v>0.502</v>
      </c>
      <c r="G467" s="10">
        <v>4.7260000000000002E-3</v>
      </c>
      <c r="H467" s="10" t="s">
        <v>11</v>
      </c>
      <c r="I467" s="12" t="s">
        <v>5255</v>
      </c>
      <c r="J467" s="10">
        <v>1</v>
      </c>
      <c r="K467" s="10">
        <v>11898</v>
      </c>
    </row>
    <row r="468" spans="1:11" x14ac:dyDescent="0.25">
      <c r="A468" s="1">
        <v>462</v>
      </c>
      <c r="B468" s="10">
        <v>2302</v>
      </c>
      <c r="C468" s="17" t="s">
        <v>4517</v>
      </c>
      <c r="D468" s="11" t="s">
        <v>5256</v>
      </c>
      <c r="E468" s="10" t="s">
        <v>10</v>
      </c>
      <c r="F468" s="10">
        <v>0.49299999999999999</v>
      </c>
      <c r="G468" s="10">
        <v>3.2989999999999998E-3</v>
      </c>
      <c r="H468" s="10" t="s">
        <v>11</v>
      </c>
      <c r="I468" s="12" t="s">
        <v>5257</v>
      </c>
      <c r="J468" s="10">
        <v>1</v>
      </c>
      <c r="K468" s="10">
        <v>795</v>
      </c>
    </row>
    <row r="469" spans="1:11" ht="46.5" x14ac:dyDescent="0.25">
      <c r="A469" s="1">
        <v>463</v>
      </c>
      <c r="B469" s="10">
        <v>2310</v>
      </c>
      <c r="C469" s="17" t="s">
        <v>4213</v>
      </c>
      <c r="D469" s="11" t="s">
        <v>5258</v>
      </c>
      <c r="E469" s="10" t="s">
        <v>10</v>
      </c>
      <c r="F469" s="10">
        <v>0.51600000000000001</v>
      </c>
      <c r="G469" s="10">
        <v>5.0460000000000001E-3</v>
      </c>
      <c r="H469" s="10" t="s">
        <v>11</v>
      </c>
      <c r="I469" s="12" t="s">
        <v>5259</v>
      </c>
      <c r="J469" s="10">
        <v>1</v>
      </c>
      <c r="K469" s="10">
        <v>20.52</v>
      </c>
    </row>
    <row r="470" spans="1:11" ht="19.5" x14ac:dyDescent="0.25">
      <c r="A470" s="1">
        <v>464</v>
      </c>
      <c r="B470" s="10">
        <v>2314</v>
      </c>
      <c r="C470" s="17" t="s">
        <v>5260</v>
      </c>
      <c r="D470" s="11" t="s">
        <v>5261</v>
      </c>
      <c r="E470" s="10" t="s">
        <v>10</v>
      </c>
      <c r="F470" s="10">
        <v>1.6639999999999999</v>
      </c>
      <c r="G470" s="10">
        <v>9.8709999999999996E-3</v>
      </c>
      <c r="H470" s="10" t="s">
        <v>11</v>
      </c>
      <c r="I470" s="12" t="s">
        <v>5262</v>
      </c>
      <c r="J470" s="10">
        <v>1</v>
      </c>
      <c r="K470" s="10">
        <v>3690</v>
      </c>
    </row>
    <row r="471" spans="1:11" ht="64.5" x14ac:dyDescent="0.25">
      <c r="A471" s="1">
        <v>465</v>
      </c>
      <c r="B471" s="10">
        <v>2317</v>
      </c>
      <c r="C471" s="17" t="s">
        <v>4330</v>
      </c>
      <c r="D471" s="11" t="s">
        <v>5263</v>
      </c>
      <c r="E471" s="10" t="s">
        <v>10</v>
      </c>
      <c r="F471" s="10">
        <v>0.38900000000000001</v>
      </c>
      <c r="G471" s="10">
        <v>3.1749999999999999E-3</v>
      </c>
      <c r="H471" s="10" t="s">
        <v>11</v>
      </c>
      <c r="I471" s="12" t="s">
        <v>5264</v>
      </c>
      <c r="J471" s="10">
        <v>1</v>
      </c>
      <c r="K471" s="10">
        <v>12178.13</v>
      </c>
    </row>
    <row r="472" spans="1:11" x14ac:dyDescent="0.25">
      <c r="A472" s="1">
        <v>466</v>
      </c>
      <c r="B472" s="10">
        <v>2341</v>
      </c>
      <c r="C472" s="17" t="s">
        <v>5265</v>
      </c>
      <c r="D472" s="11" t="s">
        <v>5266</v>
      </c>
      <c r="E472" s="10" t="s">
        <v>10</v>
      </c>
      <c r="F472" s="10">
        <v>10.936</v>
      </c>
      <c r="G472" s="10">
        <v>7.1072999999999997E-2</v>
      </c>
      <c r="H472" s="10" t="s">
        <v>11</v>
      </c>
      <c r="I472" s="12" t="s">
        <v>5267</v>
      </c>
      <c r="J472" s="10">
        <v>7</v>
      </c>
      <c r="K472" s="10">
        <v>33565</v>
      </c>
    </row>
    <row r="473" spans="1:11" x14ac:dyDescent="0.25">
      <c r="A473" s="1">
        <v>467</v>
      </c>
      <c r="B473" s="10">
        <v>2348</v>
      </c>
      <c r="C473" s="17" t="s">
        <v>4971</v>
      </c>
      <c r="D473" s="11" t="s">
        <v>5268</v>
      </c>
      <c r="E473" s="10" t="s">
        <v>10</v>
      </c>
      <c r="F473" s="10">
        <v>3.0659999999999998</v>
      </c>
      <c r="G473" s="10">
        <v>2.8265999999999999E-2</v>
      </c>
      <c r="H473" s="10" t="s">
        <v>11</v>
      </c>
      <c r="I473" s="12" t="s">
        <v>5269</v>
      </c>
      <c r="J473" s="10">
        <v>1</v>
      </c>
      <c r="K473" s="10">
        <v>6995</v>
      </c>
    </row>
    <row r="474" spans="1:11" ht="19.5" x14ac:dyDescent="0.25">
      <c r="A474" s="1">
        <v>468</v>
      </c>
      <c r="B474" s="10">
        <v>2349</v>
      </c>
      <c r="C474" s="17" t="s">
        <v>4524</v>
      </c>
      <c r="D474" s="11" t="s">
        <v>5270</v>
      </c>
      <c r="E474" s="10" t="s">
        <v>10</v>
      </c>
      <c r="F474" s="10">
        <v>1.68</v>
      </c>
      <c r="G474" s="10">
        <v>1.1357000000000001E-2</v>
      </c>
      <c r="H474" s="10" t="s">
        <v>11</v>
      </c>
      <c r="I474" s="12" t="s">
        <v>5271</v>
      </c>
      <c r="J474" s="10">
        <v>1</v>
      </c>
      <c r="K474" s="10">
        <v>2499</v>
      </c>
    </row>
    <row r="475" spans="1:11" x14ac:dyDescent="0.25">
      <c r="A475" s="1">
        <v>469</v>
      </c>
      <c r="B475" s="10">
        <v>2351</v>
      </c>
      <c r="C475" s="17" t="s">
        <v>5272</v>
      </c>
      <c r="D475" s="11" t="s">
        <v>5273</v>
      </c>
      <c r="E475" s="10" t="s">
        <v>10</v>
      </c>
      <c r="F475" s="10">
        <v>1.1459999999999999</v>
      </c>
      <c r="G475" s="10">
        <v>5.6239999999999997E-3</v>
      </c>
      <c r="H475" s="10" t="s">
        <v>11</v>
      </c>
      <c r="I475" s="12" t="s">
        <v>5274</v>
      </c>
      <c r="J475" s="10">
        <v>3</v>
      </c>
      <c r="K475" s="10">
        <v>11985</v>
      </c>
    </row>
    <row r="476" spans="1:11" x14ac:dyDescent="0.25">
      <c r="A476" s="1">
        <v>470</v>
      </c>
      <c r="B476" s="10">
        <v>2355</v>
      </c>
      <c r="C476" s="17" t="s">
        <v>4374</v>
      </c>
      <c r="D476" s="11" t="s">
        <v>5275</v>
      </c>
      <c r="E476" s="10" t="s">
        <v>10</v>
      </c>
      <c r="F476" s="10">
        <v>1.806</v>
      </c>
      <c r="G476" s="10">
        <v>1.3252E-2</v>
      </c>
      <c r="H476" s="10" t="s">
        <v>11</v>
      </c>
      <c r="I476" s="12" t="s">
        <v>5276</v>
      </c>
      <c r="J476" s="10">
        <v>1</v>
      </c>
      <c r="K476" s="10">
        <v>2999</v>
      </c>
    </row>
    <row r="477" spans="1:11" x14ac:dyDescent="0.25">
      <c r="A477" s="1">
        <v>471</v>
      </c>
      <c r="B477" s="10">
        <v>2368</v>
      </c>
      <c r="C477" s="17" t="s">
        <v>4269</v>
      </c>
      <c r="D477" s="11" t="s">
        <v>5277</v>
      </c>
      <c r="E477" s="10" t="s">
        <v>10</v>
      </c>
      <c r="F477" s="10">
        <v>0.68600000000000005</v>
      </c>
      <c r="G477" s="10">
        <v>9.0930000000000004E-3</v>
      </c>
      <c r="H477" s="10" t="s">
        <v>11</v>
      </c>
      <c r="I477" s="12" t="s">
        <v>5278</v>
      </c>
      <c r="J477" s="10">
        <v>1</v>
      </c>
      <c r="K477" s="10">
        <v>5052</v>
      </c>
    </row>
    <row r="478" spans="1:11" x14ac:dyDescent="0.25">
      <c r="A478" s="1">
        <v>472</v>
      </c>
      <c r="B478" s="10">
        <v>2371</v>
      </c>
      <c r="C478" s="17" t="s">
        <v>4234</v>
      </c>
      <c r="D478" s="11" t="s">
        <v>5279</v>
      </c>
      <c r="E478" s="10" t="s">
        <v>10</v>
      </c>
      <c r="F478" s="10">
        <v>0.48</v>
      </c>
      <c r="G478" s="10">
        <v>4.875E-3</v>
      </c>
      <c r="H478" s="10" t="s">
        <v>11</v>
      </c>
      <c r="I478" s="12" t="s">
        <v>5280</v>
      </c>
      <c r="J478" s="10">
        <v>1</v>
      </c>
      <c r="K478" s="10">
        <v>699</v>
      </c>
    </row>
    <row r="479" spans="1:11" x14ac:dyDescent="0.25">
      <c r="A479" s="1">
        <v>473</v>
      </c>
      <c r="B479" s="10">
        <v>2372</v>
      </c>
      <c r="C479" s="17" t="s">
        <v>4416</v>
      </c>
      <c r="D479" s="11" t="s">
        <v>5281</v>
      </c>
      <c r="E479" s="10" t="s">
        <v>10</v>
      </c>
      <c r="F479" s="10">
        <v>0.876</v>
      </c>
      <c r="G479" s="10">
        <v>1.0056000000000001E-2</v>
      </c>
      <c r="H479" s="10" t="s">
        <v>11</v>
      </c>
      <c r="I479" s="12" t="s">
        <v>5282</v>
      </c>
      <c r="J479" s="10">
        <v>1</v>
      </c>
      <c r="K479" s="10">
        <v>2390</v>
      </c>
    </row>
    <row r="480" spans="1:11" x14ac:dyDescent="0.25">
      <c r="A480" s="1">
        <v>474</v>
      </c>
      <c r="B480" s="10">
        <v>2383</v>
      </c>
      <c r="C480" s="17" t="s">
        <v>4234</v>
      </c>
      <c r="D480" s="11" t="s">
        <v>5283</v>
      </c>
      <c r="E480" s="10" t="s">
        <v>10</v>
      </c>
      <c r="F480" s="10">
        <v>0.48</v>
      </c>
      <c r="G480" s="10">
        <v>4.875E-3</v>
      </c>
      <c r="H480" s="10" t="s">
        <v>11</v>
      </c>
      <c r="I480" s="12" t="s">
        <v>5284</v>
      </c>
      <c r="J480" s="10">
        <v>1</v>
      </c>
      <c r="K480" s="10">
        <v>1499</v>
      </c>
    </row>
    <row r="481" spans="1:11" ht="28.5" x14ac:dyDescent="0.25">
      <c r="A481" s="1">
        <v>475</v>
      </c>
      <c r="B481" s="10">
        <v>2384</v>
      </c>
      <c r="C481" s="17" t="s">
        <v>4330</v>
      </c>
      <c r="D481" s="11" t="s">
        <v>5285</v>
      </c>
      <c r="E481" s="10" t="s">
        <v>10</v>
      </c>
      <c r="F481" s="10">
        <v>0.38900000000000001</v>
      </c>
      <c r="G481" s="10">
        <v>3.1749999999999999E-3</v>
      </c>
      <c r="H481" s="10" t="s">
        <v>11</v>
      </c>
      <c r="I481" s="12" t="s">
        <v>5286</v>
      </c>
      <c r="J481" s="10">
        <v>1</v>
      </c>
      <c r="K481" s="10">
        <v>100</v>
      </c>
    </row>
    <row r="482" spans="1:11" x14ac:dyDescent="0.25">
      <c r="A482" s="1">
        <v>476</v>
      </c>
      <c r="B482" s="10">
        <v>2387</v>
      </c>
      <c r="C482" s="17" t="s">
        <v>4355</v>
      </c>
      <c r="D482" s="11" t="s">
        <v>5287</v>
      </c>
      <c r="E482" s="10" t="s">
        <v>10</v>
      </c>
      <c r="F482" s="10">
        <v>1.2190000000000001</v>
      </c>
      <c r="G482" s="10">
        <v>1.5458E-2</v>
      </c>
      <c r="H482" s="10" t="s">
        <v>11</v>
      </c>
      <c r="I482" s="12" t="s">
        <v>5288</v>
      </c>
      <c r="J482" s="10">
        <v>1</v>
      </c>
      <c r="K482" s="10">
        <v>130</v>
      </c>
    </row>
    <row r="483" spans="1:11" ht="19.5" x14ac:dyDescent="0.25">
      <c r="A483" s="1">
        <v>477</v>
      </c>
      <c r="B483" s="10">
        <v>2392</v>
      </c>
      <c r="C483" s="17" t="s">
        <v>4285</v>
      </c>
      <c r="D483" s="11" t="s">
        <v>5289</v>
      </c>
      <c r="E483" s="10" t="s">
        <v>10</v>
      </c>
      <c r="F483" s="10">
        <v>0.24099999999999999</v>
      </c>
      <c r="G483" s="10">
        <v>1.89E-3</v>
      </c>
      <c r="H483" s="10" t="s">
        <v>11</v>
      </c>
      <c r="I483" s="12" t="s">
        <v>5290</v>
      </c>
      <c r="J483" s="10">
        <v>1</v>
      </c>
      <c r="K483" s="10">
        <v>1295</v>
      </c>
    </row>
    <row r="484" spans="1:11" x14ac:dyDescent="0.25">
      <c r="A484" s="1">
        <v>478</v>
      </c>
      <c r="B484" s="10">
        <v>2393</v>
      </c>
      <c r="C484" s="17" t="s">
        <v>4225</v>
      </c>
      <c r="D484" s="11" t="s">
        <v>5291</v>
      </c>
      <c r="E484" s="10" t="s">
        <v>10</v>
      </c>
      <c r="F484" s="10">
        <v>0.29299999999999998</v>
      </c>
      <c r="G484" s="10">
        <v>1.1969999999999999E-3</v>
      </c>
      <c r="H484" s="10" t="s">
        <v>11</v>
      </c>
      <c r="I484" s="12" t="s">
        <v>5292</v>
      </c>
      <c r="J484" s="10">
        <v>1</v>
      </c>
      <c r="K484" s="10">
        <v>2295</v>
      </c>
    </row>
    <row r="485" spans="1:11" x14ac:dyDescent="0.25">
      <c r="A485" s="1">
        <v>479</v>
      </c>
      <c r="B485" s="10">
        <v>2400</v>
      </c>
      <c r="C485" s="17" t="s">
        <v>4246</v>
      </c>
      <c r="D485" s="11" t="s">
        <v>5293</v>
      </c>
      <c r="E485" s="10" t="s">
        <v>10</v>
      </c>
      <c r="F485" s="10">
        <v>0.45700000000000002</v>
      </c>
      <c r="G485" s="10">
        <v>3.3830000000000002E-3</v>
      </c>
      <c r="H485" s="10" t="s">
        <v>11</v>
      </c>
      <c r="I485" s="12" t="s">
        <v>5294</v>
      </c>
      <c r="J485" s="10">
        <v>1</v>
      </c>
      <c r="K485" s="10">
        <v>2690</v>
      </c>
    </row>
    <row r="486" spans="1:11" x14ac:dyDescent="0.25">
      <c r="A486" s="1">
        <v>480</v>
      </c>
      <c r="B486" s="10">
        <v>2405</v>
      </c>
      <c r="C486" s="17" t="s">
        <v>4272</v>
      </c>
      <c r="D486" s="11" t="s">
        <v>5295</v>
      </c>
      <c r="E486" s="10" t="s">
        <v>10</v>
      </c>
      <c r="F486" s="10">
        <v>0.71099999999999997</v>
      </c>
      <c r="G486" s="10">
        <v>7.0080000000000003E-3</v>
      </c>
      <c r="H486" s="10" t="s">
        <v>11</v>
      </c>
      <c r="I486" s="12" t="s">
        <v>5296</v>
      </c>
      <c r="J486" s="10">
        <v>3</v>
      </c>
      <c r="K486" s="10">
        <v>9885</v>
      </c>
    </row>
    <row r="487" spans="1:11" ht="19.5" x14ac:dyDescent="0.25">
      <c r="A487" s="1">
        <v>481</v>
      </c>
      <c r="B487" s="10">
        <v>2412</v>
      </c>
      <c r="C487" s="17" t="s">
        <v>4213</v>
      </c>
      <c r="D487" s="11" t="s">
        <v>5297</v>
      </c>
      <c r="E487" s="10" t="s">
        <v>10</v>
      </c>
      <c r="F487" s="10">
        <v>0.51600000000000001</v>
      </c>
      <c r="G487" s="10">
        <v>5.0460000000000001E-3</v>
      </c>
      <c r="H487" s="10" t="s">
        <v>11</v>
      </c>
      <c r="I487" s="12" t="s">
        <v>5298</v>
      </c>
      <c r="J487" s="10">
        <v>1</v>
      </c>
      <c r="K487" s="10">
        <v>1500</v>
      </c>
    </row>
    <row r="488" spans="1:11" x14ac:dyDescent="0.25">
      <c r="A488" s="1">
        <v>482</v>
      </c>
      <c r="B488" s="10">
        <v>2414</v>
      </c>
      <c r="C488" s="17" t="s">
        <v>4225</v>
      </c>
      <c r="D488" s="11" t="s">
        <v>5299</v>
      </c>
      <c r="E488" s="10" t="s">
        <v>10</v>
      </c>
      <c r="F488" s="10">
        <v>0.29299999999999998</v>
      </c>
      <c r="G488" s="10">
        <v>1.1969999999999999E-3</v>
      </c>
      <c r="H488" s="10" t="s">
        <v>11</v>
      </c>
      <c r="I488" s="12" t="s">
        <v>5300</v>
      </c>
      <c r="J488" s="10">
        <v>1</v>
      </c>
      <c r="K488" s="10">
        <v>1795</v>
      </c>
    </row>
    <row r="489" spans="1:11" ht="19.5" x14ac:dyDescent="0.25">
      <c r="A489" s="1">
        <v>483</v>
      </c>
      <c r="B489" s="10">
        <v>2416</v>
      </c>
      <c r="C489" s="17" t="s">
        <v>4299</v>
      </c>
      <c r="D489" s="11" t="s">
        <v>5301</v>
      </c>
      <c r="E489" s="10" t="s">
        <v>10</v>
      </c>
      <c r="F489" s="10">
        <v>0.372</v>
      </c>
      <c r="G489" s="10">
        <v>1.701E-3</v>
      </c>
      <c r="H489" s="10" t="s">
        <v>11</v>
      </c>
      <c r="I489" s="12" t="s">
        <v>5302</v>
      </c>
      <c r="J489" s="10">
        <v>1</v>
      </c>
      <c r="K489" s="10">
        <v>2499</v>
      </c>
    </row>
    <row r="490" spans="1:11" ht="19.5" x14ac:dyDescent="0.25">
      <c r="A490" s="1">
        <v>484</v>
      </c>
      <c r="B490" s="10">
        <v>2423</v>
      </c>
      <c r="C490" s="17" t="s">
        <v>4546</v>
      </c>
      <c r="D490" s="11" t="s">
        <v>5303</v>
      </c>
      <c r="E490" s="10" t="s">
        <v>10</v>
      </c>
      <c r="F490" s="10">
        <v>0.93500000000000005</v>
      </c>
      <c r="G490" s="10">
        <v>1.0114E-2</v>
      </c>
      <c r="H490" s="10" t="s">
        <v>11</v>
      </c>
      <c r="I490" s="12" t="s">
        <v>5304</v>
      </c>
      <c r="J490" s="10">
        <v>1</v>
      </c>
      <c r="K490" s="10">
        <v>2194.1</v>
      </c>
    </row>
    <row r="491" spans="1:11" x14ac:dyDescent="0.25">
      <c r="A491" s="1">
        <v>485</v>
      </c>
      <c r="B491" s="10">
        <v>2427</v>
      </c>
      <c r="C491" s="17" t="s">
        <v>4660</v>
      </c>
      <c r="D491" s="11" t="s">
        <v>5305</v>
      </c>
      <c r="E491" s="10" t="s">
        <v>10</v>
      </c>
      <c r="F491" s="10">
        <v>8.4190000000000005</v>
      </c>
      <c r="G491" s="10">
        <v>5.0528000000000003E-2</v>
      </c>
      <c r="H491" s="10" t="s">
        <v>11</v>
      </c>
      <c r="I491" s="12" t="s">
        <v>5306</v>
      </c>
      <c r="J491" s="10">
        <v>7</v>
      </c>
      <c r="K491" s="10">
        <v>5565</v>
      </c>
    </row>
    <row r="492" spans="1:11" x14ac:dyDescent="0.25">
      <c r="A492" s="1">
        <v>486</v>
      </c>
      <c r="B492" s="10">
        <v>2429</v>
      </c>
      <c r="C492" s="17" t="s">
        <v>4920</v>
      </c>
      <c r="D492" s="11" t="s">
        <v>5307</v>
      </c>
      <c r="E492" s="10" t="s">
        <v>10</v>
      </c>
      <c r="F492" s="10">
        <v>0.99</v>
      </c>
      <c r="G492" s="10">
        <v>4.6039999999999996E-3</v>
      </c>
      <c r="H492" s="10" t="s">
        <v>11</v>
      </c>
      <c r="I492" s="12" t="s">
        <v>5308</v>
      </c>
      <c r="J492" s="10">
        <v>1</v>
      </c>
      <c r="K492" s="10">
        <v>1295</v>
      </c>
    </row>
    <row r="493" spans="1:11" x14ac:dyDescent="0.25">
      <c r="A493" s="1">
        <v>487</v>
      </c>
      <c r="B493" s="10">
        <v>2432</v>
      </c>
      <c r="C493" s="17" t="s">
        <v>4237</v>
      </c>
      <c r="D493" s="11" t="s">
        <v>5309</v>
      </c>
      <c r="E493" s="10" t="s">
        <v>10</v>
      </c>
      <c r="F493" s="10">
        <v>0.20799999999999999</v>
      </c>
      <c r="G493" s="10">
        <v>1.583E-3</v>
      </c>
      <c r="H493" s="10" t="s">
        <v>11</v>
      </c>
      <c r="I493" s="12" t="s">
        <v>5310</v>
      </c>
      <c r="J493" s="10">
        <v>1</v>
      </c>
      <c r="K493" s="10">
        <v>895</v>
      </c>
    </row>
    <row r="494" spans="1:11" ht="28.5" x14ac:dyDescent="0.25">
      <c r="A494" s="1">
        <v>488</v>
      </c>
      <c r="B494" s="10">
        <v>2434</v>
      </c>
      <c r="C494" s="17" t="s">
        <v>4269</v>
      </c>
      <c r="D494" s="11" t="s">
        <v>5311</v>
      </c>
      <c r="E494" s="10" t="s">
        <v>10</v>
      </c>
      <c r="F494" s="10">
        <v>0.68600000000000005</v>
      </c>
      <c r="G494" s="10">
        <v>9.0930000000000004E-3</v>
      </c>
      <c r="H494" s="10" t="s">
        <v>11</v>
      </c>
      <c r="I494" s="12" t="s">
        <v>5312</v>
      </c>
      <c r="J494" s="10">
        <v>1</v>
      </c>
      <c r="K494" s="10">
        <v>1400</v>
      </c>
    </row>
    <row r="495" spans="1:11" x14ac:dyDescent="0.25">
      <c r="A495" s="1">
        <v>489</v>
      </c>
      <c r="B495" s="10">
        <v>2435</v>
      </c>
      <c r="C495" s="17" t="s">
        <v>4330</v>
      </c>
      <c r="D495" s="11" t="s">
        <v>5313</v>
      </c>
      <c r="E495" s="10" t="s">
        <v>10</v>
      </c>
      <c r="F495" s="10">
        <v>0.38900000000000001</v>
      </c>
      <c r="G495" s="10">
        <v>3.1749999999999999E-3</v>
      </c>
      <c r="H495" s="10" t="s">
        <v>11</v>
      </c>
      <c r="I495" s="12" t="s">
        <v>5314</v>
      </c>
      <c r="J495" s="10">
        <v>1</v>
      </c>
      <c r="K495" s="10">
        <v>4490</v>
      </c>
    </row>
    <row r="496" spans="1:11" x14ac:dyDescent="0.25">
      <c r="A496" s="1">
        <v>490</v>
      </c>
      <c r="B496" s="10">
        <v>2437</v>
      </c>
      <c r="C496" s="17" t="s">
        <v>4330</v>
      </c>
      <c r="D496" s="11" t="s">
        <v>5315</v>
      </c>
      <c r="E496" s="10" t="s">
        <v>10</v>
      </c>
      <c r="F496" s="10">
        <v>0.77900000000000003</v>
      </c>
      <c r="G496" s="10">
        <v>6.3499999999999997E-3</v>
      </c>
      <c r="H496" s="10" t="s">
        <v>11</v>
      </c>
      <c r="I496" s="12" t="s">
        <v>5316</v>
      </c>
      <c r="J496" s="10">
        <v>2</v>
      </c>
      <c r="K496" s="10">
        <v>20184</v>
      </c>
    </row>
    <row r="497" spans="1:11" x14ac:dyDescent="0.25">
      <c r="A497" s="1">
        <v>491</v>
      </c>
      <c r="B497" s="10">
        <v>2453</v>
      </c>
      <c r="C497" s="17" t="s">
        <v>4486</v>
      </c>
      <c r="D497" s="11" t="s">
        <v>5317</v>
      </c>
      <c r="E497" s="10" t="s">
        <v>10</v>
      </c>
      <c r="F497" s="10">
        <v>1.3380000000000001</v>
      </c>
      <c r="G497" s="10">
        <v>7.9590000000000008E-3</v>
      </c>
      <c r="H497" s="10" t="s">
        <v>11</v>
      </c>
      <c r="I497" s="12" t="s">
        <v>5318</v>
      </c>
      <c r="J497" s="10">
        <v>3</v>
      </c>
      <c r="K497" s="10">
        <v>3585</v>
      </c>
    </row>
    <row r="498" spans="1:11" x14ac:dyDescent="0.25">
      <c r="A498" s="1">
        <v>492</v>
      </c>
      <c r="B498" s="10">
        <v>2481</v>
      </c>
      <c r="C498" s="17" t="s">
        <v>4929</v>
      </c>
      <c r="D498" s="11" t="s">
        <v>5319</v>
      </c>
      <c r="E498" s="10" t="s">
        <v>10</v>
      </c>
      <c r="F498" s="10">
        <v>0.29599999999999999</v>
      </c>
      <c r="G498" s="10">
        <v>1.407E-3</v>
      </c>
      <c r="H498" s="10" t="s">
        <v>11</v>
      </c>
      <c r="I498" s="12" t="s">
        <v>5320</v>
      </c>
      <c r="J498" s="10">
        <v>1</v>
      </c>
      <c r="K498" s="10">
        <v>2995</v>
      </c>
    </row>
    <row r="499" spans="1:11" x14ac:dyDescent="0.25">
      <c r="A499" s="1">
        <v>493</v>
      </c>
      <c r="B499" s="10">
        <v>2485</v>
      </c>
      <c r="C499" s="17" t="s">
        <v>4266</v>
      </c>
      <c r="D499" s="11" t="s">
        <v>5321</v>
      </c>
      <c r="E499" s="10" t="s">
        <v>10</v>
      </c>
      <c r="F499" s="10">
        <v>1.458</v>
      </c>
      <c r="G499" s="10">
        <v>9.2090000000000002E-3</v>
      </c>
      <c r="H499" s="10" t="s">
        <v>11</v>
      </c>
      <c r="I499" s="12" t="s">
        <v>5322</v>
      </c>
      <c r="J499" s="10">
        <v>1</v>
      </c>
      <c r="K499" s="10">
        <v>3490</v>
      </c>
    </row>
    <row r="500" spans="1:11" x14ac:dyDescent="0.25">
      <c r="A500" s="1">
        <v>494</v>
      </c>
      <c r="B500" s="10">
        <v>2491</v>
      </c>
      <c r="C500" s="17" t="s">
        <v>4316</v>
      </c>
      <c r="D500" s="11" t="s">
        <v>5323</v>
      </c>
      <c r="E500" s="10" t="s">
        <v>10</v>
      </c>
      <c r="F500" s="10">
        <v>0.36599999999999999</v>
      </c>
      <c r="G500" s="10">
        <v>2.2859999999999998E-3</v>
      </c>
      <c r="H500" s="10" t="s">
        <v>11</v>
      </c>
      <c r="I500" s="12" t="s">
        <v>5324</v>
      </c>
      <c r="J500" s="10">
        <v>1</v>
      </c>
      <c r="K500" s="10">
        <v>990</v>
      </c>
    </row>
    <row r="501" spans="1:11" x14ac:dyDescent="0.25">
      <c r="A501" s="1">
        <v>495</v>
      </c>
      <c r="B501" s="10">
        <v>2500</v>
      </c>
      <c r="C501" s="17" t="s">
        <v>5183</v>
      </c>
      <c r="D501" s="11" t="s">
        <v>5325</v>
      </c>
      <c r="E501" s="10" t="s">
        <v>10</v>
      </c>
      <c r="F501" s="10">
        <v>2.2210000000000001</v>
      </c>
      <c r="G501" s="10">
        <v>1.0342E-2</v>
      </c>
      <c r="H501" s="10" t="s">
        <v>11</v>
      </c>
      <c r="I501" s="12" t="s">
        <v>5326</v>
      </c>
      <c r="J501" s="10">
        <v>5</v>
      </c>
      <c r="K501" s="10">
        <v>22475</v>
      </c>
    </row>
    <row r="502" spans="1:11" ht="19.5" x14ac:dyDescent="0.25">
      <c r="A502" s="1">
        <v>496</v>
      </c>
      <c r="B502" s="10">
        <v>2521</v>
      </c>
      <c r="C502" s="17" t="s">
        <v>4246</v>
      </c>
      <c r="D502" s="11" t="s">
        <v>5327</v>
      </c>
      <c r="E502" s="10" t="s">
        <v>10</v>
      </c>
      <c r="F502" s="10">
        <v>0.45700000000000002</v>
      </c>
      <c r="G502" s="10">
        <v>3.3830000000000002E-3</v>
      </c>
      <c r="H502" s="10" t="s">
        <v>11</v>
      </c>
      <c r="I502" s="12" t="s">
        <v>5328</v>
      </c>
      <c r="J502" s="10">
        <v>1</v>
      </c>
      <c r="K502" s="10">
        <v>999</v>
      </c>
    </row>
    <row r="503" spans="1:11" x14ac:dyDescent="0.25">
      <c r="A503" s="1">
        <v>497</v>
      </c>
      <c r="B503" s="10">
        <v>2524</v>
      </c>
      <c r="C503" s="17" t="s">
        <v>4266</v>
      </c>
      <c r="D503" s="11" t="s">
        <v>5329</v>
      </c>
      <c r="E503" s="10" t="s">
        <v>10</v>
      </c>
      <c r="F503" s="10">
        <v>1.458</v>
      </c>
      <c r="G503" s="10">
        <v>9.2090000000000002E-3</v>
      </c>
      <c r="H503" s="10" t="s">
        <v>11</v>
      </c>
      <c r="I503" s="12" t="s">
        <v>5330</v>
      </c>
      <c r="J503" s="10">
        <v>1</v>
      </c>
      <c r="K503" s="10">
        <v>3995</v>
      </c>
    </row>
    <row r="504" spans="1:11" x14ac:dyDescent="0.25">
      <c r="A504" s="1">
        <v>498</v>
      </c>
      <c r="B504" s="10">
        <v>2527</v>
      </c>
      <c r="C504" s="17" t="s">
        <v>4225</v>
      </c>
      <c r="D504" s="11" t="s">
        <v>5331</v>
      </c>
      <c r="E504" s="10" t="s">
        <v>10</v>
      </c>
      <c r="F504" s="10">
        <v>0.29299999999999998</v>
      </c>
      <c r="G504" s="10">
        <v>1.1969999999999999E-3</v>
      </c>
      <c r="H504" s="10" t="s">
        <v>11</v>
      </c>
      <c r="I504" s="12" t="s">
        <v>5332</v>
      </c>
      <c r="J504" s="10">
        <v>1</v>
      </c>
      <c r="K504" s="10">
        <v>1795</v>
      </c>
    </row>
    <row r="505" spans="1:11" x14ac:dyDescent="0.25">
      <c r="A505" s="1">
        <v>499</v>
      </c>
      <c r="B505" s="10">
        <v>2531</v>
      </c>
      <c r="C505" s="17" t="s">
        <v>4237</v>
      </c>
      <c r="D505" s="11" t="s">
        <v>5333</v>
      </c>
      <c r="E505" s="10" t="s">
        <v>10</v>
      </c>
      <c r="F505" s="10">
        <v>0.41599999999999998</v>
      </c>
      <c r="G505" s="10">
        <v>3.1649999999999998E-3</v>
      </c>
      <c r="H505" s="10" t="s">
        <v>11</v>
      </c>
      <c r="I505" s="12" t="s">
        <v>5334</v>
      </c>
      <c r="J505" s="10">
        <v>2</v>
      </c>
      <c r="K505" s="10">
        <v>890</v>
      </c>
    </row>
    <row r="506" spans="1:11" x14ac:dyDescent="0.25">
      <c r="A506" s="1">
        <v>500</v>
      </c>
      <c r="B506" s="10">
        <v>2532</v>
      </c>
      <c r="C506" s="17" t="s">
        <v>4219</v>
      </c>
      <c r="D506" s="11" t="s">
        <v>5335</v>
      </c>
      <c r="E506" s="10" t="s">
        <v>10</v>
      </c>
      <c r="F506" s="10">
        <v>0.29199999999999998</v>
      </c>
      <c r="G506" s="10">
        <v>3.2060000000000001E-3</v>
      </c>
      <c r="H506" s="10" t="s">
        <v>11</v>
      </c>
      <c r="I506" s="12" t="s">
        <v>5336</v>
      </c>
      <c r="J506" s="10">
        <v>1</v>
      </c>
      <c r="K506" s="10">
        <v>6353</v>
      </c>
    </row>
    <row r="507" spans="1:11" x14ac:dyDescent="0.25">
      <c r="A507" s="1">
        <v>501</v>
      </c>
      <c r="B507" s="10">
        <v>2543</v>
      </c>
      <c r="C507" s="17" t="s">
        <v>4355</v>
      </c>
      <c r="D507" s="11" t="s">
        <v>5337</v>
      </c>
      <c r="E507" s="10" t="s">
        <v>10</v>
      </c>
      <c r="F507" s="10">
        <v>1.2190000000000001</v>
      </c>
      <c r="G507" s="10">
        <v>1.5458E-2</v>
      </c>
      <c r="H507" s="10" t="s">
        <v>11</v>
      </c>
      <c r="I507" s="12" t="s">
        <v>5338</v>
      </c>
      <c r="J507" s="10">
        <v>1</v>
      </c>
      <c r="K507" s="10">
        <v>650</v>
      </c>
    </row>
    <row r="508" spans="1:11" x14ac:dyDescent="0.25">
      <c r="A508" s="1">
        <v>502</v>
      </c>
      <c r="B508" s="10">
        <v>2564</v>
      </c>
      <c r="C508" s="17" t="s">
        <v>4260</v>
      </c>
      <c r="D508" s="11" t="s">
        <v>5339</v>
      </c>
      <c r="E508" s="10" t="s">
        <v>10</v>
      </c>
      <c r="F508" s="10">
        <v>1.1970000000000001</v>
      </c>
      <c r="G508" s="10">
        <v>8.0260000000000001E-3</v>
      </c>
      <c r="H508" s="10" t="s">
        <v>11</v>
      </c>
      <c r="I508" s="12" t="s">
        <v>5340</v>
      </c>
      <c r="J508" s="10">
        <v>1</v>
      </c>
      <c r="K508" s="10">
        <v>2499</v>
      </c>
    </row>
    <row r="509" spans="1:11" x14ac:dyDescent="0.25">
      <c r="A509" s="1">
        <v>503</v>
      </c>
      <c r="B509" s="10">
        <v>2566</v>
      </c>
      <c r="C509" s="17" t="s">
        <v>4346</v>
      </c>
      <c r="D509" s="11" t="s">
        <v>5341</v>
      </c>
      <c r="E509" s="10" t="s">
        <v>10</v>
      </c>
      <c r="F509" s="10">
        <v>0.19900000000000001</v>
      </c>
      <c r="G509" s="10">
        <v>2.2720000000000001E-3</v>
      </c>
      <c r="H509" s="10" t="s">
        <v>11</v>
      </c>
      <c r="I509" s="12" t="s">
        <v>5342</v>
      </c>
      <c r="J509" s="10">
        <v>1</v>
      </c>
      <c r="K509" s="10">
        <v>145</v>
      </c>
    </row>
    <row r="510" spans="1:11" ht="19.5" x14ac:dyDescent="0.25">
      <c r="A510" s="1">
        <v>504</v>
      </c>
      <c r="B510" s="10">
        <v>2567</v>
      </c>
      <c r="C510" s="17" t="s">
        <v>4407</v>
      </c>
      <c r="D510" s="11" t="s">
        <v>5343</v>
      </c>
      <c r="E510" s="10" t="s">
        <v>10</v>
      </c>
      <c r="F510" s="10">
        <v>0.5</v>
      </c>
      <c r="G510" s="10">
        <v>2.1779999999999998E-3</v>
      </c>
      <c r="H510" s="10" t="s">
        <v>11</v>
      </c>
      <c r="I510" s="12" t="s">
        <v>5344</v>
      </c>
      <c r="J510" s="10">
        <v>1</v>
      </c>
      <c r="K510" s="10">
        <v>699</v>
      </c>
    </row>
    <row r="511" spans="1:11" x14ac:dyDescent="0.25">
      <c r="A511" s="1">
        <v>505</v>
      </c>
      <c r="B511" s="10">
        <v>2576</v>
      </c>
      <c r="C511" s="17" t="s">
        <v>5200</v>
      </c>
      <c r="D511" s="11" t="s">
        <v>5345</v>
      </c>
      <c r="E511" s="10" t="s">
        <v>10</v>
      </c>
      <c r="F511" s="10">
        <v>6.468</v>
      </c>
      <c r="G511" s="10">
        <v>3.3203000000000003E-2</v>
      </c>
      <c r="H511" s="10" t="s">
        <v>11</v>
      </c>
      <c r="I511" s="12" t="s">
        <v>5346</v>
      </c>
      <c r="J511" s="10">
        <v>12</v>
      </c>
      <c r="K511" s="10">
        <v>53940</v>
      </c>
    </row>
    <row r="512" spans="1:11" x14ac:dyDescent="0.25">
      <c r="A512" s="1">
        <v>506</v>
      </c>
      <c r="B512" s="10">
        <v>2584</v>
      </c>
      <c r="C512" s="17" t="s">
        <v>4294</v>
      </c>
      <c r="D512" s="11" t="s">
        <v>5347</v>
      </c>
      <c r="E512" s="10" t="s">
        <v>10</v>
      </c>
      <c r="F512" s="10">
        <v>0.54600000000000004</v>
      </c>
      <c r="G512" s="10">
        <v>3.993E-3</v>
      </c>
      <c r="H512" s="10" t="s">
        <v>11</v>
      </c>
      <c r="I512" s="12" t="s">
        <v>5348</v>
      </c>
      <c r="J512" s="10">
        <v>1</v>
      </c>
      <c r="K512" s="10">
        <v>595</v>
      </c>
    </row>
    <row r="513" spans="1:11" x14ac:dyDescent="0.25">
      <c r="A513" s="1">
        <v>507</v>
      </c>
      <c r="B513" s="10">
        <v>2585</v>
      </c>
      <c r="C513" s="17" t="s">
        <v>4246</v>
      </c>
      <c r="D513" s="11" t="s">
        <v>5349</v>
      </c>
      <c r="E513" s="10" t="s">
        <v>10</v>
      </c>
      <c r="F513" s="10">
        <v>0.45700000000000002</v>
      </c>
      <c r="G513" s="10">
        <v>3.3830000000000002E-3</v>
      </c>
      <c r="H513" s="10" t="s">
        <v>11</v>
      </c>
      <c r="I513" s="12" t="s">
        <v>5350</v>
      </c>
      <c r="J513" s="10">
        <v>1</v>
      </c>
      <c r="K513" s="10">
        <v>1195</v>
      </c>
    </row>
    <row r="514" spans="1:11" ht="19.5" x14ac:dyDescent="0.25">
      <c r="A514" s="1">
        <v>508</v>
      </c>
      <c r="B514" s="10">
        <v>2592</v>
      </c>
      <c r="C514" s="17" t="s">
        <v>4588</v>
      </c>
      <c r="D514" s="11" t="s">
        <v>5351</v>
      </c>
      <c r="E514" s="10" t="s">
        <v>10</v>
      </c>
      <c r="F514" s="10">
        <v>1.5349999999999999</v>
      </c>
      <c r="G514" s="10">
        <v>6.3109999999999998E-3</v>
      </c>
      <c r="H514" s="10" t="s">
        <v>11</v>
      </c>
      <c r="I514" s="12" t="s">
        <v>5352</v>
      </c>
      <c r="J514" s="10">
        <v>3</v>
      </c>
      <c r="K514" s="10">
        <v>10485</v>
      </c>
    </row>
    <row r="515" spans="1:11" ht="19.5" x14ac:dyDescent="0.25">
      <c r="A515" s="1">
        <v>509</v>
      </c>
      <c r="B515" s="10">
        <v>2602</v>
      </c>
      <c r="C515" s="17" t="s">
        <v>5353</v>
      </c>
      <c r="D515" s="11" t="s">
        <v>5354</v>
      </c>
      <c r="E515" s="10" t="s">
        <v>10</v>
      </c>
      <c r="F515" s="10">
        <v>7.6130000000000004</v>
      </c>
      <c r="G515" s="10">
        <v>4.6433000000000002E-2</v>
      </c>
      <c r="H515" s="10" t="s">
        <v>11</v>
      </c>
      <c r="I515" s="12" t="s">
        <v>5355</v>
      </c>
      <c r="J515" s="10">
        <v>1</v>
      </c>
      <c r="K515" s="10">
        <v>3495</v>
      </c>
    </row>
    <row r="516" spans="1:11" x14ac:dyDescent="0.25">
      <c r="A516" s="1">
        <v>510</v>
      </c>
      <c r="B516" s="10">
        <v>2614</v>
      </c>
      <c r="C516" s="17" t="s">
        <v>4355</v>
      </c>
      <c r="D516" s="11" t="s">
        <v>5356</v>
      </c>
      <c r="E516" s="10" t="s">
        <v>10</v>
      </c>
      <c r="F516" s="10">
        <v>1.2190000000000001</v>
      </c>
      <c r="G516" s="10">
        <v>1.5458E-2</v>
      </c>
      <c r="H516" s="10" t="s">
        <v>11</v>
      </c>
      <c r="I516" s="12" t="s">
        <v>5357</v>
      </c>
      <c r="J516" s="10">
        <v>1</v>
      </c>
      <c r="K516" s="10">
        <v>600</v>
      </c>
    </row>
    <row r="517" spans="1:11" x14ac:dyDescent="0.25">
      <c r="A517" s="1">
        <v>511</v>
      </c>
      <c r="B517" s="10">
        <v>2628</v>
      </c>
      <c r="C517" s="17" t="s">
        <v>4335</v>
      </c>
      <c r="D517" s="11" t="s">
        <v>5358</v>
      </c>
      <c r="E517" s="10" t="s">
        <v>10</v>
      </c>
      <c r="F517" s="10">
        <v>0.311</v>
      </c>
      <c r="G517" s="10">
        <v>2.604E-3</v>
      </c>
      <c r="H517" s="10" t="s">
        <v>11</v>
      </c>
      <c r="I517" s="12" t="s">
        <v>5359</v>
      </c>
      <c r="J517" s="10">
        <v>1</v>
      </c>
      <c r="K517" s="10">
        <v>445</v>
      </c>
    </row>
    <row r="518" spans="1:11" x14ac:dyDescent="0.25">
      <c r="A518" s="1">
        <v>512</v>
      </c>
      <c r="B518" s="10">
        <v>2634</v>
      </c>
      <c r="C518" s="17" t="s">
        <v>4407</v>
      </c>
      <c r="D518" s="11" t="s">
        <v>5360</v>
      </c>
      <c r="E518" s="10" t="s">
        <v>10</v>
      </c>
      <c r="F518" s="10">
        <v>0.5</v>
      </c>
      <c r="G518" s="10">
        <v>2.1779999999999998E-3</v>
      </c>
      <c r="H518" s="10" t="s">
        <v>11</v>
      </c>
      <c r="I518" s="12" t="s">
        <v>5361</v>
      </c>
      <c r="J518" s="10">
        <v>1</v>
      </c>
      <c r="K518" s="10">
        <v>1499</v>
      </c>
    </row>
    <row r="519" spans="1:11" x14ac:dyDescent="0.25">
      <c r="A519" s="1">
        <v>513</v>
      </c>
      <c r="B519" s="10">
        <v>2638</v>
      </c>
      <c r="C519" s="17" t="s">
        <v>4346</v>
      </c>
      <c r="D519" s="11" t="s">
        <v>5362</v>
      </c>
      <c r="E519" s="10" t="s">
        <v>10</v>
      </c>
      <c r="F519" s="10">
        <v>0.39800000000000002</v>
      </c>
      <c r="G519" s="10">
        <v>4.5440000000000003E-3</v>
      </c>
      <c r="H519" s="10" t="s">
        <v>11</v>
      </c>
      <c r="I519" s="12" t="s">
        <v>5363</v>
      </c>
      <c r="J519" s="10">
        <v>2</v>
      </c>
      <c r="K519" s="10">
        <v>790</v>
      </c>
    </row>
    <row r="520" spans="1:11" x14ac:dyDescent="0.25">
      <c r="A520" s="1">
        <v>514</v>
      </c>
      <c r="B520" s="10">
        <v>2639</v>
      </c>
      <c r="C520" s="17" t="s">
        <v>4763</v>
      </c>
      <c r="D520" s="11" t="s">
        <v>5364</v>
      </c>
      <c r="E520" s="10" t="s">
        <v>10</v>
      </c>
      <c r="F520" s="10">
        <v>0.46</v>
      </c>
      <c r="G520" s="10">
        <v>2.3280000000000002E-3</v>
      </c>
      <c r="H520" s="10" t="s">
        <v>11</v>
      </c>
      <c r="I520" s="12" t="s">
        <v>5365</v>
      </c>
      <c r="J520" s="10">
        <v>1</v>
      </c>
      <c r="K520" s="10">
        <v>999</v>
      </c>
    </row>
    <row r="521" spans="1:11" x14ac:dyDescent="0.25">
      <c r="A521" s="1">
        <v>515</v>
      </c>
      <c r="B521" s="10">
        <v>2641</v>
      </c>
      <c r="C521" s="17" t="s">
        <v>5366</v>
      </c>
      <c r="D521" s="11" t="s">
        <v>5367</v>
      </c>
      <c r="E521" s="10" t="s">
        <v>10</v>
      </c>
      <c r="F521" s="10">
        <v>3.4809999999999999</v>
      </c>
      <c r="G521" s="10">
        <v>2.2290999999999998E-2</v>
      </c>
      <c r="H521" s="10" t="s">
        <v>11</v>
      </c>
      <c r="I521" s="12" t="s">
        <v>5368</v>
      </c>
      <c r="J521" s="10">
        <v>3</v>
      </c>
      <c r="K521" s="10">
        <v>17985</v>
      </c>
    </row>
    <row r="522" spans="1:11" x14ac:dyDescent="0.25">
      <c r="A522" s="1">
        <v>516</v>
      </c>
      <c r="B522" s="10">
        <v>2643</v>
      </c>
      <c r="C522" s="17" t="s">
        <v>4368</v>
      </c>
      <c r="D522" s="11" t="s">
        <v>5369</v>
      </c>
      <c r="E522" s="10" t="s">
        <v>10</v>
      </c>
      <c r="F522" s="10">
        <v>0.21099999999999999</v>
      </c>
      <c r="G522" s="10">
        <v>1.6590000000000001E-3</v>
      </c>
      <c r="H522" s="10" t="s">
        <v>11</v>
      </c>
      <c r="I522" s="12" t="s">
        <v>5370</v>
      </c>
      <c r="J522" s="10">
        <v>1</v>
      </c>
      <c r="K522" s="10">
        <v>2499</v>
      </c>
    </row>
    <row r="523" spans="1:11" x14ac:dyDescent="0.25">
      <c r="A523" s="1">
        <v>517</v>
      </c>
      <c r="B523" s="10">
        <v>2648</v>
      </c>
      <c r="C523" s="17" t="s">
        <v>4305</v>
      </c>
      <c r="D523" s="11" t="s">
        <v>5371</v>
      </c>
      <c r="E523" s="10" t="s">
        <v>10</v>
      </c>
      <c r="F523" s="10">
        <v>0.502</v>
      </c>
      <c r="G523" s="10">
        <v>4.7260000000000002E-3</v>
      </c>
      <c r="H523" s="10" t="s">
        <v>11</v>
      </c>
      <c r="I523" s="12" t="s">
        <v>5372</v>
      </c>
      <c r="J523" s="10">
        <v>1</v>
      </c>
      <c r="K523" s="10">
        <v>450</v>
      </c>
    </row>
    <row r="524" spans="1:11" ht="28.5" x14ac:dyDescent="0.25">
      <c r="A524" s="1">
        <v>518</v>
      </c>
      <c r="B524" s="10">
        <v>2652</v>
      </c>
      <c r="C524" s="17" t="s">
        <v>4305</v>
      </c>
      <c r="D524" s="11" t="s">
        <v>5373</v>
      </c>
      <c r="E524" s="10" t="s">
        <v>10</v>
      </c>
      <c r="F524" s="10">
        <v>0.502</v>
      </c>
      <c r="G524" s="10">
        <v>4.7260000000000002E-3</v>
      </c>
      <c r="H524" s="10" t="s">
        <v>11</v>
      </c>
      <c r="I524" s="12" t="s">
        <v>5374</v>
      </c>
      <c r="J524" s="10">
        <v>1</v>
      </c>
      <c r="K524" s="10">
        <v>17.190000000000001</v>
      </c>
    </row>
    <row r="525" spans="1:11" x14ac:dyDescent="0.25">
      <c r="A525" s="1">
        <v>519</v>
      </c>
      <c r="B525" s="10">
        <v>2663</v>
      </c>
      <c r="C525" s="17" t="s">
        <v>4234</v>
      </c>
      <c r="D525" s="11" t="s">
        <v>5375</v>
      </c>
      <c r="E525" s="10" t="s">
        <v>10</v>
      </c>
      <c r="F525" s="10">
        <v>0.48</v>
      </c>
      <c r="G525" s="10">
        <v>4.875E-3</v>
      </c>
      <c r="H525" s="10" t="s">
        <v>11</v>
      </c>
      <c r="I525" s="12" t="s">
        <v>5376</v>
      </c>
      <c r="J525" s="10">
        <v>1</v>
      </c>
      <c r="K525" s="10">
        <v>4795</v>
      </c>
    </row>
    <row r="526" spans="1:11" ht="19.5" x14ac:dyDescent="0.25">
      <c r="A526" s="1">
        <v>520</v>
      </c>
      <c r="B526" s="10">
        <v>2665</v>
      </c>
      <c r="C526" s="17" t="s">
        <v>4583</v>
      </c>
      <c r="D526" s="11" t="s">
        <v>5377</v>
      </c>
      <c r="E526" s="10" t="s">
        <v>10</v>
      </c>
      <c r="F526" s="10">
        <v>0.98799999999999999</v>
      </c>
      <c r="G526" s="10">
        <v>5.9579999999999998E-3</v>
      </c>
      <c r="H526" s="10" t="s">
        <v>11</v>
      </c>
      <c r="I526" s="12" t="s">
        <v>5378</v>
      </c>
      <c r="J526" s="10">
        <v>3</v>
      </c>
      <c r="K526" s="10">
        <v>10485</v>
      </c>
    </row>
    <row r="527" spans="1:11" x14ac:dyDescent="0.25">
      <c r="A527" s="1">
        <v>521</v>
      </c>
      <c r="B527" s="10">
        <v>2667</v>
      </c>
      <c r="C527" s="17" t="s">
        <v>4346</v>
      </c>
      <c r="D527" s="11" t="s">
        <v>5379</v>
      </c>
      <c r="E527" s="10" t="s">
        <v>10</v>
      </c>
      <c r="F527" s="10">
        <v>0.39800000000000002</v>
      </c>
      <c r="G527" s="10">
        <v>4.5440000000000003E-3</v>
      </c>
      <c r="H527" s="10" t="s">
        <v>11</v>
      </c>
      <c r="I527" s="12" t="s">
        <v>5380</v>
      </c>
      <c r="J527" s="10">
        <v>2</v>
      </c>
      <c r="K527" s="10">
        <v>2590</v>
      </c>
    </row>
    <row r="528" spans="1:11" x14ac:dyDescent="0.25">
      <c r="A528" s="1">
        <v>522</v>
      </c>
      <c r="B528" s="10">
        <v>2673</v>
      </c>
      <c r="C528" s="17" t="s">
        <v>4486</v>
      </c>
      <c r="D528" s="11" t="s">
        <v>5381</v>
      </c>
      <c r="E528" s="10" t="s">
        <v>10</v>
      </c>
      <c r="F528" s="10">
        <v>0.44600000000000001</v>
      </c>
      <c r="G528" s="10">
        <v>2.653E-3</v>
      </c>
      <c r="H528" s="10" t="s">
        <v>11</v>
      </c>
      <c r="I528" s="12" t="s">
        <v>5382</v>
      </c>
      <c r="J528" s="10">
        <v>1</v>
      </c>
      <c r="K528" s="10">
        <v>1499</v>
      </c>
    </row>
    <row r="529" spans="1:11" ht="19.5" x14ac:dyDescent="0.25">
      <c r="A529" s="1">
        <v>523</v>
      </c>
      <c r="B529" s="10">
        <v>2675</v>
      </c>
      <c r="C529" s="17" t="s">
        <v>4330</v>
      </c>
      <c r="D529" s="11" t="s">
        <v>5383</v>
      </c>
      <c r="E529" s="10" t="s">
        <v>10</v>
      </c>
      <c r="F529" s="10">
        <v>0.38900000000000001</v>
      </c>
      <c r="G529" s="10">
        <v>3.1749999999999999E-3</v>
      </c>
      <c r="H529" s="10" t="s">
        <v>11</v>
      </c>
      <c r="I529" s="12" t="s">
        <v>5384</v>
      </c>
      <c r="J529" s="10">
        <v>1</v>
      </c>
      <c r="K529" s="10">
        <v>5507.62</v>
      </c>
    </row>
    <row r="530" spans="1:11" x14ac:dyDescent="0.25">
      <c r="A530" s="1">
        <v>524</v>
      </c>
      <c r="B530" s="10">
        <v>2677</v>
      </c>
      <c r="C530" s="17" t="s">
        <v>4335</v>
      </c>
      <c r="D530" s="11" t="s">
        <v>5385</v>
      </c>
      <c r="E530" s="10" t="s">
        <v>10</v>
      </c>
      <c r="F530" s="10">
        <v>0.311</v>
      </c>
      <c r="G530" s="10">
        <v>2.604E-3</v>
      </c>
      <c r="H530" s="10" t="s">
        <v>11</v>
      </c>
      <c r="I530" s="12" t="s">
        <v>5386</v>
      </c>
      <c r="J530" s="10">
        <v>1</v>
      </c>
      <c r="K530" s="10">
        <v>590</v>
      </c>
    </row>
    <row r="531" spans="1:11" ht="19.5" x14ac:dyDescent="0.25">
      <c r="A531" s="1">
        <v>525</v>
      </c>
      <c r="B531" s="10">
        <v>2687</v>
      </c>
      <c r="C531" s="17" t="s">
        <v>4246</v>
      </c>
      <c r="D531" s="11" t="s">
        <v>5387</v>
      </c>
      <c r="E531" s="10" t="s">
        <v>10</v>
      </c>
      <c r="F531" s="10">
        <v>0.45700000000000002</v>
      </c>
      <c r="G531" s="10">
        <v>3.3830000000000002E-3</v>
      </c>
      <c r="H531" s="10" t="s">
        <v>11</v>
      </c>
      <c r="I531" s="12" t="s">
        <v>5388</v>
      </c>
      <c r="J531" s="10">
        <v>1</v>
      </c>
      <c r="K531" s="10">
        <v>3499</v>
      </c>
    </row>
    <row r="532" spans="1:11" ht="46.5" x14ac:dyDescent="0.25">
      <c r="A532" s="1">
        <v>526</v>
      </c>
      <c r="B532" s="10">
        <v>2688</v>
      </c>
      <c r="C532" s="17" t="s">
        <v>4305</v>
      </c>
      <c r="D532" s="11" t="s">
        <v>5389</v>
      </c>
      <c r="E532" s="10" t="s">
        <v>10</v>
      </c>
      <c r="F532" s="10">
        <v>0.502</v>
      </c>
      <c r="G532" s="10">
        <v>4.7260000000000002E-3</v>
      </c>
      <c r="H532" s="10" t="s">
        <v>11</v>
      </c>
      <c r="I532" s="12" t="s">
        <v>5390</v>
      </c>
      <c r="J532" s="10">
        <v>1</v>
      </c>
      <c r="K532" s="10">
        <v>12.78</v>
      </c>
    </row>
    <row r="533" spans="1:11" ht="19.5" x14ac:dyDescent="0.25">
      <c r="A533" s="1">
        <v>527</v>
      </c>
      <c r="B533" s="10">
        <v>2689</v>
      </c>
      <c r="C533" s="17" t="s">
        <v>4546</v>
      </c>
      <c r="D533" s="11" t="s">
        <v>5391</v>
      </c>
      <c r="E533" s="10" t="s">
        <v>10</v>
      </c>
      <c r="F533" s="10">
        <v>0.93500000000000005</v>
      </c>
      <c r="G533" s="10">
        <v>1.0114E-2</v>
      </c>
      <c r="H533" s="10" t="s">
        <v>11</v>
      </c>
      <c r="I533" s="12" t="s">
        <v>5392</v>
      </c>
      <c r="J533" s="10">
        <v>1</v>
      </c>
      <c r="K533" s="10">
        <v>860.08</v>
      </c>
    </row>
    <row r="534" spans="1:11" ht="73.5" x14ac:dyDescent="0.25">
      <c r="A534" s="1">
        <v>528</v>
      </c>
      <c r="B534" s="10">
        <v>2696</v>
      </c>
      <c r="C534" s="17" t="s">
        <v>4322</v>
      </c>
      <c r="D534" s="11" t="s">
        <v>5393</v>
      </c>
      <c r="E534" s="10" t="s">
        <v>10</v>
      </c>
      <c r="F534" s="10">
        <v>0.74399999999999999</v>
      </c>
      <c r="G534" s="10">
        <v>8.8870000000000008E-3</v>
      </c>
      <c r="H534" s="10" t="s">
        <v>11</v>
      </c>
      <c r="I534" s="12" t="s">
        <v>5394</v>
      </c>
      <c r="J534" s="10">
        <v>1</v>
      </c>
      <c r="K534" s="10">
        <v>697.99</v>
      </c>
    </row>
    <row r="535" spans="1:11" x14ac:dyDescent="0.25">
      <c r="A535" s="1">
        <v>529</v>
      </c>
      <c r="B535" s="10">
        <v>2697</v>
      </c>
      <c r="C535" s="17" t="s">
        <v>4458</v>
      </c>
      <c r="D535" s="11" t="s">
        <v>5395</v>
      </c>
      <c r="E535" s="10" t="s">
        <v>10</v>
      </c>
      <c r="F535" s="10">
        <v>0.92100000000000004</v>
      </c>
      <c r="G535" s="10">
        <v>1.1598000000000001E-2</v>
      </c>
      <c r="H535" s="10" t="s">
        <v>11</v>
      </c>
      <c r="I535" s="12" t="s">
        <v>5396</v>
      </c>
      <c r="J535" s="10">
        <v>3</v>
      </c>
      <c r="K535" s="10">
        <v>9897</v>
      </c>
    </row>
    <row r="536" spans="1:11" x14ac:dyDescent="0.25">
      <c r="A536" s="1">
        <v>530</v>
      </c>
      <c r="B536" s="10">
        <v>2702</v>
      </c>
      <c r="C536" s="17" t="s">
        <v>4546</v>
      </c>
      <c r="D536" s="11" t="s">
        <v>5397</v>
      </c>
      <c r="E536" s="10" t="s">
        <v>10</v>
      </c>
      <c r="F536" s="10">
        <v>0.93500000000000005</v>
      </c>
      <c r="G536" s="10">
        <v>1.0114E-2</v>
      </c>
      <c r="H536" s="10" t="s">
        <v>11</v>
      </c>
      <c r="I536" s="12" t="s">
        <v>5398</v>
      </c>
      <c r="J536" s="10">
        <v>1</v>
      </c>
      <c r="K536" s="10">
        <v>17990</v>
      </c>
    </row>
    <row r="537" spans="1:11" x14ac:dyDescent="0.25">
      <c r="A537" s="1">
        <v>531</v>
      </c>
      <c r="B537" s="10">
        <v>2713</v>
      </c>
      <c r="C537" s="17" t="s">
        <v>4255</v>
      </c>
      <c r="D537" s="11" t="s">
        <v>5399</v>
      </c>
      <c r="E537" s="10" t="s">
        <v>10</v>
      </c>
      <c r="F537" s="10">
        <v>0.92200000000000004</v>
      </c>
      <c r="G537" s="10">
        <v>7.7349999999999997E-3</v>
      </c>
      <c r="H537" s="10" t="s">
        <v>11</v>
      </c>
      <c r="I537" s="12" t="s">
        <v>5400</v>
      </c>
      <c r="J537" s="10">
        <v>1</v>
      </c>
      <c r="K537" s="10">
        <v>5520</v>
      </c>
    </row>
    <row r="538" spans="1:11" x14ac:dyDescent="0.25">
      <c r="A538" s="1">
        <v>532</v>
      </c>
      <c r="B538" s="10">
        <v>2717</v>
      </c>
      <c r="C538" s="17" t="s">
        <v>4330</v>
      </c>
      <c r="D538" s="11" t="s">
        <v>5401</v>
      </c>
      <c r="E538" s="10" t="s">
        <v>10</v>
      </c>
      <c r="F538" s="10">
        <v>0.38900000000000001</v>
      </c>
      <c r="G538" s="10">
        <v>3.1749999999999999E-3</v>
      </c>
      <c r="H538" s="10" t="s">
        <v>11</v>
      </c>
      <c r="I538" s="12" t="s">
        <v>5402</v>
      </c>
      <c r="J538" s="10">
        <v>1</v>
      </c>
      <c r="K538" s="10">
        <v>1213</v>
      </c>
    </row>
    <row r="539" spans="1:11" x14ac:dyDescent="0.25">
      <c r="A539" s="1">
        <v>533</v>
      </c>
      <c r="B539" s="10">
        <v>2718</v>
      </c>
      <c r="C539" s="17" t="s">
        <v>4962</v>
      </c>
      <c r="D539" s="11" t="s">
        <v>5403</v>
      </c>
      <c r="E539" s="10" t="s">
        <v>10</v>
      </c>
      <c r="F539" s="10">
        <v>1.2549999999999999</v>
      </c>
      <c r="G539" s="10">
        <v>6.4270000000000004E-3</v>
      </c>
      <c r="H539" s="10" t="s">
        <v>11</v>
      </c>
      <c r="I539" s="12" t="s">
        <v>5404</v>
      </c>
      <c r="J539" s="10">
        <v>1</v>
      </c>
      <c r="K539" s="10">
        <v>1495</v>
      </c>
    </row>
    <row r="540" spans="1:11" x14ac:dyDescent="0.25">
      <c r="A540" s="1">
        <v>534</v>
      </c>
      <c r="B540" s="10">
        <v>2723</v>
      </c>
      <c r="C540" s="17" t="s">
        <v>4355</v>
      </c>
      <c r="D540" s="11" t="s">
        <v>5405</v>
      </c>
      <c r="E540" s="10" t="s">
        <v>10</v>
      </c>
      <c r="F540" s="10">
        <v>1.2190000000000001</v>
      </c>
      <c r="G540" s="10">
        <v>1.5458E-2</v>
      </c>
      <c r="H540" s="10" t="s">
        <v>11</v>
      </c>
      <c r="I540" s="12" t="s">
        <v>5406</v>
      </c>
      <c r="J540" s="10">
        <v>1</v>
      </c>
      <c r="K540" s="10">
        <v>300</v>
      </c>
    </row>
    <row r="541" spans="1:11" x14ac:dyDescent="0.25">
      <c r="A541" s="1">
        <v>535</v>
      </c>
      <c r="B541" s="10">
        <v>2725</v>
      </c>
      <c r="C541" s="17" t="s">
        <v>4608</v>
      </c>
      <c r="D541" s="11" t="s">
        <v>5407</v>
      </c>
      <c r="E541" s="10" t="s">
        <v>10</v>
      </c>
      <c r="F541" s="10">
        <v>0.42899999999999999</v>
      </c>
      <c r="G541" s="10">
        <v>2.0219999999999999E-3</v>
      </c>
      <c r="H541" s="10" t="s">
        <v>11</v>
      </c>
      <c r="I541" s="12" t="s">
        <v>5408</v>
      </c>
      <c r="J541" s="10">
        <v>1</v>
      </c>
      <c r="K541" s="10">
        <v>2499</v>
      </c>
    </row>
    <row r="542" spans="1:11" x14ac:dyDescent="0.25">
      <c r="A542" s="1">
        <v>536</v>
      </c>
      <c r="B542" s="10">
        <v>2732</v>
      </c>
      <c r="C542" s="17" t="s">
        <v>4501</v>
      </c>
      <c r="D542" s="11" t="s">
        <v>5409</v>
      </c>
      <c r="E542" s="10" t="s">
        <v>10</v>
      </c>
      <c r="F542" s="10">
        <v>1.6579999999999999</v>
      </c>
      <c r="G542" s="10">
        <v>9.6520000000000009E-3</v>
      </c>
      <c r="H542" s="10" t="s">
        <v>11</v>
      </c>
      <c r="I542" s="12" t="s">
        <v>5410</v>
      </c>
      <c r="J542" s="10">
        <v>1</v>
      </c>
      <c r="K542" s="10">
        <v>3499</v>
      </c>
    </row>
    <row r="543" spans="1:11" x14ac:dyDescent="0.25">
      <c r="A543" s="1">
        <v>537</v>
      </c>
      <c r="B543" s="10">
        <v>2735</v>
      </c>
      <c r="C543" s="17" t="s">
        <v>4237</v>
      </c>
      <c r="D543" s="11" t="s">
        <v>5411</v>
      </c>
      <c r="E543" s="10" t="s">
        <v>10</v>
      </c>
      <c r="F543" s="10">
        <v>0.20799999999999999</v>
      </c>
      <c r="G543" s="10">
        <v>1.583E-3</v>
      </c>
      <c r="H543" s="10" t="s">
        <v>11</v>
      </c>
      <c r="I543" s="12" t="s">
        <v>5412</v>
      </c>
      <c r="J543" s="10">
        <v>1</v>
      </c>
      <c r="K543" s="10">
        <v>1195</v>
      </c>
    </row>
    <row r="544" spans="1:11" x14ac:dyDescent="0.25">
      <c r="A544" s="1">
        <v>538</v>
      </c>
      <c r="B544" s="10">
        <v>2741</v>
      </c>
      <c r="C544" s="17" t="s">
        <v>4216</v>
      </c>
      <c r="D544" s="11" t="s">
        <v>5413</v>
      </c>
      <c r="E544" s="10" t="s">
        <v>10</v>
      </c>
      <c r="F544" s="10">
        <v>0.71099999999999997</v>
      </c>
      <c r="G544" s="10">
        <v>1.756E-3</v>
      </c>
      <c r="H544" s="10" t="s">
        <v>11</v>
      </c>
      <c r="I544" s="12" t="s">
        <v>5414</v>
      </c>
      <c r="J544" s="10">
        <v>1</v>
      </c>
      <c r="K544" s="10">
        <v>3995</v>
      </c>
    </row>
    <row r="545" spans="1:11" x14ac:dyDescent="0.25">
      <c r="A545" s="1">
        <v>539</v>
      </c>
      <c r="B545" s="10">
        <v>2752</v>
      </c>
      <c r="C545" s="17" t="s">
        <v>4288</v>
      </c>
      <c r="D545" s="11" t="s">
        <v>5415</v>
      </c>
      <c r="E545" s="10" t="s">
        <v>10</v>
      </c>
      <c r="F545" s="10">
        <v>0.72399999999999998</v>
      </c>
      <c r="G545" s="10">
        <v>2.8630000000000001E-3</v>
      </c>
      <c r="H545" s="10" t="s">
        <v>11</v>
      </c>
      <c r="I545" s="12" t="s">
        <v>5416</v>
      </c>
      <c r="J545" s="10">
        <v>1</v>
      </c>
      <c r="K545" s="10">
        <v>2295</v>
      </c>
    </row>
    <row r="546" spans="1:11" ht="19.5" x14ac:dyDescent="0.25">
      <c r="A546" s="1">
        <v>540</v>
      </c>
      <c r="B546" s="10">
        <v>2761</v>
      </c>
      <c r="C546" s="17" t="s">
        <v>4228</v>
      </c>
      <c r="D546" s="11" t="s">
        <v>5417</v>
      </c>
      <c r="E546" s="10" t="s">
        <v>10</v>
      </c>
      <c r="F546" s="10">
        <v>0.496</v>
      </c>
      <c r="G546" s="10">
        <v>3.4780000000000002E-3</v>
      </c>
      <c r="H546" s="10" t="s">
        <v>11</v>
      </c>
      <c r="I546" s="12" t="s">
        <v>5418</v>
      </c>
      <c r="J546" s="10">
        <v>1</v>
      </c>
      <c r="K546" s="10">
        <v>2790</v>
      </c>
    </row>
    <row r="547" spans="1:11" x14ac:dyDescent="0.25">
      <c r="A547" s="1">
        <v>541</v>
      </c>
      <c r="B547" s="10">
        <v>2762</v>
      </c>
      <c r="C547" s="17" t="s">
        <v>4540</v>
      </c>
      <c r="D547" s="11" t="s">
        <v>5419</v>
      </c>
      <c r="E547" s="10" t="s">
        <v>10</v>
      </c>
      <c r="F547" s="10">
        <v>3.6619999999999999</v>
      </c>
      <c r="G547" s="10">
        <v>3.2967999999999997E-2</v>
      </c>
      <c r="H547" s="10" t="s">
        <v>11</v>
      </c>
      <c r="I547" s="12" t="s">
        <v>5420</v>
      </c>
      <c r="J547" s="10">
        <v>1</v>
      </c>
      <c r="K547" s="10">
        <v>6990</v>
      </c>
    </row>
    <row r="548" spans="1:11" x14ac:dyDescent="0.25">
      <c r="A548" s="1">
        <v>542</v>
      </c>
      <c r="B548" s="10">
        <v>2763</v>
      </c>
      <c r="C548" s="17" t="s">
        <v>4219</v>
      </c>
      <c r="D548" s="11" t="s">
        <v>5421</v>
      </c>
      <c r="E548" s="10" t="s">
        <v>10</v>
      </c>
      <c r="F548" s="10">
        <v>0.29199999999999998</v>
      </c>
      <c r="G548" s="10">
        <v>3.2060000000000001E-3</v>
      </c>
      <c r="H548" s="10" t="s">
        <v>11</v>
      </c>
      <c r="I548" s="12" t="s">
        <v>5422</v>
      </c>
      <c r="J548" s="10">
        <v>1</v>
      </c>
      <c r="K548" s="10">
        <v>8990</v>
      </c>
    </row>
    <row r="549" spans="1:11" x14ac:dyDescent="0.25">
      <c r="A549" s="1">
        <v>543</v>
      </c>
      <c r="B549" s="10">
        <v>2770</v>
      </c>
      <c r="C549" s="17" t="s">
        <v>4234</v>
      </c>
      <c r="D549" s="11" t="s">
        <v>5423</v>
      </c>
      <c r="E549" s="10" t="s">
        <v>10</v>
      </c>
      <c r="F549" s="10">
        <v>0.48</v>
      </c>
      <c r="G549" s="10">
        <v>4.875E-3</v>
      </c>
      <c r="H549" s="10" t="s">
        <v>11</v>
      </c>
      <c r="I549" s="12" t="s">
        <v>5424</v>
      </c>
      <c r="J549" s="10">
        <v>1</v>
      </c>
      <c r="K549" s="10">
        <v>2995</v>
      </c>
    </row>
    <row r="550" spans="1:11" ht="19.5" x14ac:dyDescent="0.25">
      <c r="A550" s="1">
        <v>544</v>
      </c>
      <c r="B550" s="10">
        <v>2776</v>
      </c>
      <c r="C550" s="17" t="s">
        <v>4571</v>
      </c>
      <c r="D550" s="11" t="s">
        <v>5425</v>
      </c>
      <c r="E550" s="10" t="s">
        <v>10</v>
      </c>
      <c r="F550" s="10">
        <v>2.3370000000000002</v>
      </c>
      <c r="G550" s="10">
        <v>7.208E-3</v>
      </c>
      <c r="H550" s="10" t="s">
        <v>11</v>
      </c>
      <c r="I550" s="12" t="s">
        <v>5426</v>
      </c>
      <c r="J550" s="10">
        <v>3</v>
      </c>
      <c r="K550" s="10">
        <v>7485</v>
      </c>
    </row>
    <row r="551" spans="1:11" x14ac:dyDescent="0.25">
      <c r="A551" s="1">
        <v>545</v>
      </c>
      <c r="B551" s="10">
        <v>2798</v>
      </c>
      <c r="C551" s="17" t="s">
        <v>4322</v>
      </c>
      <c r="D551" s="11" t="s">
        <v>5427</v>
      </c>
      <c r="E551" s="10" t="s">
        <v>10</v>
      </c>
      <c r="F551" s="10">
        <v>0.74399999999999999</v>
      </c>
      <c r="G551" s="10">
        <v>8.8870000000000008E-3</v>
      </c>
      <c r="H551" s="10" t="s">
        <v>11</v>
      </c>
      <c r="I551" s="12" t="s">
        <v>5428</v>
      </c>
      <c r="J551" s="10">
        <v>1</v>
      </c>
      <c r="K551" s="10">
        <v>17490</v>
      </c>
    </row>
    <row r="552" spans="1:11" x14ac:dyDescent="0.25">
      <c r="A552" s="1">
        <v>546</v>
      </c>
      <c r="B552" s="10">
        <v>2800</v>
      </c>
      <c r="C552" s="17" t="s">
        <v>5429</v>
      </c>
      <c r="D552" s="11" t="s">
        <v>5430</v>
      </c>
      <c r="E552" s="10" t="s">
        <v>10</v>
      </c>
      <c r="F552" s="10">
        <v>4.5739999999999998</v>
      </c>
      <c r="G552" s="10">
        <v>2.1742999999999998E-2</v>
      </c>
      <c r="H552" s="10" t="s">
        <v>11</v>
      </c>
      <c r="I552" s="12" t="s">
        <v>5431</v>
      </c>
      <c r="J552" s="10">
        <v>7</v>
      </c>
      <c r="K552" s="10">
        <v>26565</v>
      </c>
    </row>
    <row r="553" spans="1:11" x14ac:dyDescent="0.25">
      <c r="A553" s="1">
        <v>547</v>
      </c>
      <c r="B553" s="10">
        <v>2801</v>
      </c>
      <c r="C553" s="17" t="s">
        <v>4384</v>
      </c>
      <c r="D553" s="11" t="s">
        <v>5432</v>
      </c>
      <c r="E553" s="10" t="s">
        <v>10</v>
      </c>
      <c r="F553" s="10">
        <v>1.099</v>
      </c>
      <c r="G553" s="10">
        <v>4.4640000000000001E-3</v>
      </c>
      <c r="H553" s="10" t="s">
        <v>11</v>
      </c>
      <c r="I553" s="12" t="s">
        <v>5433</v>
      </c>
      <c r="J553" s="10">
        <v>1</v>
      </c>
      <c r="K553" s="10">
        <v>2495</v>
      </c>
    </row>
    <row r="554" spans="1:11" x14ac:dyDescent="0.25">
      <c r="A554" s="1">
        <v>548</v>
      </c>
      <c r="B554" s="10">
        <v>2810</v>
      </c>
      <c r="C554" s="17" t="s">
        <v>4266</v>
      </c>
      <c r="D554" s="11" t="s">
        <v>5434</v>
      </c>
      <c r="E554" s="10" t="s">
        <v>10</v>
      </c>
      <c r="F554" s="10">
        <v>1.458</v>
      </c>
      <c r="G554" s="10">
        <v>9.2090000000000002E-3</v>
      </c>
      <c r="H554" s="10" t="s">
        <v>11</v>
      </c>
      <c r="I554" s="12" t="s">
        <v>5435</v>
      </c>
      <c r="J554" s="10">
        <v>1</v>
      </c>
      <c r="K554" s="10">
        <v>3490</v>
      </c>
    </row>
    <row r="555" spans="1:11" x14ac:dyDescent="0.25">
      <c r="A555" s="1">
        <v>549</v>
      </c>
      <c r="B555" s="10">
        <v>2818</v>
      </c>
      <c r="C555" s="17" t="s">
        <v>4231</v>
      </c>
      <c r="D555" s="11" t="s">
        <v>5436</v>
      </c>
      <c r="E555" s="10" t="s">
        <v>10</v>
      </c>
      <c r="F555" s="10">
        <v>1.427</v>
      </c>
      <c r="G555" s="10">
        <v>7.783E-3</v>
      </c>
      <c r="H555" s="10" t="s">
        <v>11</v>
      </c>
      <c r="I555" s="12" t="s">
        <v>5437</v>
      </c>
      <c r="J555" s="10">
        <v>1</v>
      </c>
      <c r="K555" s="10">
        <v>200</v>
      </c>
    </row>
    <row r="556" spans="1:11" x14ac:dyDescent="0.25">
      <c r="A556" s="1">
        <v>550</v>
      </c>
      <c r="B556" s="10">
        <v>2821</v>
      </c>
      <c r="C556" s="17" t="s">
        <v>4514</v>
      </c>
      <c r="D556" s="11" t="s">
        <v>5438</v>
      </c>
      <c r="E556" s="10" t="s">
        <v>10</v>
      </c>
      <c r="F556" s="10">
        <v>3.9</v>
      </c>
      <c r="G556" s="10">
        <v>1.6393999999999999E-2</v>
      </c>
      <c r="H556" s="10" t="s">
        <v>11</v>
      </c>
      <c r="I556" s="12" t="s">
        <v>5439</v>
      </c>
      <c r="J556" s="10">
        <v>4</v>
      </c>
      <c r="K556" s="10">
        <v>5980</v>
      </c>
    </row>
    <row r="557" spans="1:11" x14ac:dyDescent="0.25">
      <c r="A557" s="1">
        <v>551</v>
      </c>
      <c r="B557" s="10">
        <v>2827</v>
      </c>
      <c r="C557" s="17" t="s">
        <v>4346</v>
      </c>
      <c r="D557" s="11" t="s">
        <v>5440</v>
      </c>
      <c r="E557" s="10" t="s">
        <v>10</v>
      </c>
      <c r="F557" s="10">
        <v>0.19900000000000001</v>
      </c>
      <c r="G557" s="10">
        <v>2.2720000000000001E-3</v>
      </c>
      <c r="H557" s="10" t="s">
        <v>11</v>
      </c>
      <c r="I557" s="12" t="s">
        <v>5441</v>
      </c>
      <c r="J557" s="10">
        <v>1</v>
      </c>
      <c r="K557" s="10">
        <v>1195</v>
      </c>
    </row>
    <row r="558" spans="1:11" ht="19.5" x14ac:dyDescent="0.25">
      <c r="A558" s="1">
        <v>552</v>
      </c>
      <c r="B558" s="10">
        <v>2830</v>
      </c>
      <c r="C558" s="17" t="s">
        <v>5442</v>
      </c>
      <c r="D558" s="11" t="s">
        <v>5443</v>
      </c>
      <c r="E558" s="10" t="s">
        <v>10</v>
      </c>
      <c r="F558" s="10">
        <v>1.9450000000000001</v>
      </c>
      <c r="G558" s="10">
        <v>1.6958999999999998E-2</v>
      </c>
      <c r="H558" s="10" t="s">
        <v>11</v>
      </c>
      <c r="I558" s="12" t="s">
        <v>5444</v>
      </c>
      <c r="J558" s="10">
        <v>3</v>
      </c>
      <c r="K558" s="10">
        <v>10485</v>
      </c>
    </row>
    <row r="559" spans="1:11" ht="19.5" x14ac:dyDescent="0.25">
      <c r="A559" s="1">
        <v>553</v>
      </c>
      <c r="B559" s="10">
        <v>2831</v>
      </c>
      <c r="C559" s="17" t="s">
        <v>4234</v>
      </c>
      <c r="D559" s="11" t="s">
        <v>5445</v>
      </c>
      <c r="E559" s="10" t="s">
        <v>10</v>
      </c>
      <c r="F559" s="10">
        <v>0.48</v>
      </c>
      <c r="G559" s="10">
        <v>4.875E-3</v>
      </c>
      <c r="H559" s="10" t="s">
        <v>11</v>
      </c>
      <c r="I559" s="12" t="s">
        <v>5446</v>
      </c>
      <c r="J559" s="10">
        <v>1</v>
      </c>
      <c r="K559" s="10">
        <v>3299</v>
      </c>
    </row>
    <row r="560" spans="1:11" ht="19.5" x14ac:dyDescent="0.25">
      <c r="A560" s="1">
        <v>554</v>
      </c>
      <c r="B560" s="10">
        <v>2842</v>
      </c>
      <c r="C560" s="17" t="s">
        <v>4319</v>
      </c>
      <c r="D560" s="11" t="s">
        <v>5447</v>
      </c>
      <c r="E560" s="10" t="s">
        <v>10</v>
      </c>
      <c r="F560" s="10">
        <v>2.1960000000000002</v>
      </c>
      <c r="G560" s="10">
        <v>1.3546000000000001E-2</v>
      </c>
      <c r="H560" s="10" t="s">
        <v>11</v>
      </c>
      <c r="I560" s="12" t="s">
        <v>5448</v>
      </c>
      <c r="J560" s="10">
        <v>1</v>
      </c>
      <c r="K560" s="10">
        <v>1290</v>
      </c>
    </row>
    <row r="561" spans="1:11" x14ac:dyDescent="0.25">
      <c r="A561" s="1">
        <v>555</v>
      </c>
      <c r="B561" s="10">
        <v>2855</v>
      </c>
      <c r="C561" s="17" t="s">
        <v>4343</v>
      </c>
      <c r="D561" s="11" t="s">
        <v>5449</v>
      </c>
      <c r="E561" s="10" t="s">
        <v>10</v>
      </c>
      <c r="F561" s="10">
        <v>1.39</v>
      </c>
      <c r="G561" s="10">
        <v>8.0029999999999997E-3</v>
      </c>
      <c r="H561" s="10" t="s">
        <v>11</v>
      </c>
      <c r="I561" s="12" t="s">
        <v>5450</v>
      </c>
      <c r="J561" s="10">
        <v>1</v>
      </c>
      <c r="K561" s="10">
        <v>1295</v>
      </c>
    </row>
    <row r="562" spans="1:11" x14ac:dyDescent="0.25">
      <c r="A562" s="1">
        <v>556</v>
      </c>
      <c r="B562" s="10">
        <v>2860</v>
      </c>
      <c r="C562" s="17" t="s">
        <v>4815</v>
      </c>
      <c r="D562" s="11" t="s">
        <v>5451</v>
      </c>
      <c r="E562" s="10" t="s">
        <v>10</v>
      </c>
      <c r="F562" s="10">
        <v>2.7130000000000001</v>
      </c>
      <c r="G562" s="10">
        <v>2.002E-2</v>
      </c>
      <c r="H562" s="10" t="s">
        <v>11</v>
      </c>
      <c r="I562" s="12" t="s">
        <v>5452</v>
      </c>
      <c r="J562" s="10">
        <v>1</v>
      </c>
      <c r="K562" s="10">
        <v>1000</v>
      </c>
    </row>
    <row r="563" spans="1:11" x14ac:dyDescent="0.25">
      <c r="A563" s="1">
        <v>557</v>
      </c>
      <c r="B563" s="10">
        <v>2863</v>
      </c>
      <c r="C563" s="17" t="s">
        <v>4219</v>
      </c>
      <c r="D563" s="11" t="s">
        <v>5453</v>
      </c>
      <c r="E563" s="10" t="s">
        <v>10</v>
      </c>
      <c r="F563" s="10">
        <v>0.29199999999999998</v>
      </c>
      <c r="G563" s="10">
        <v>3.2060000000000001E-3</v>
      </c>
      <c r="H563" s="10" t="s">
        <v>11</v>
      </c>
      <c r="I563" s="12" t="s">
        <v>5454</v>
      </c>
      <c r="J563" s="10">
        <v>1</v>
      </c>
      <c r="K563" s="10">
        <v>5529</v>
      </c>
    </row>
    <row r="564" spans="1:11" x14ac:dyDescent="0.25">
      <c r="A564" s="1">
        <v>558</v>
      </c>
      <c r="B564" s="10">
        <v>2870</v>
      </c>
      <c r="C564" s="17" t="s">
        <v>4219</v>
      </c>
      <c r="D564" s="11" t="s">
        <v>5455</v>
      </c>
      <c r="E564" s="10" t="s">
        <v>10</v>
      </c>
      <c r="F564" s="10">
        <v>0.29199999999999998</v>
      </c>
      <c r="G564" s="10">
        <v>3.2060000000000001E-3</v>
      </c>
      <c r="H564" s="10" t="s">
        <v>11</v>
      </c>
      <c r="I564" s="12" t="s">
        <v>5456</v>
      </c>
      <c r="J564" s="10">
        <v>1</v>
      </c>
      <c r="K564" s="10">
        <v>6925</v>
      </c>
    </row>
    <row r="565" spans="1:11" ht="19.5" x14ac:dyDescent="0.25">
      <c r="A565" s="1">
        <v>559</v>
      </c>
      <c r="B565" s="10">
        <v>2879</v>
      </c>
      <c r="C565" s="17" t="s">
        <v>4225</v>
      </c>
      <c r="D565" s="11" t="s">
        <v>5457</v>
      </c>
      <c r="E565" s="10" t="s">
        <v>10</v>
      </c>
      <c r="F565" s="10">
        <v>0.29299999999999998</v>
      </c>
      <c r="G565" s="10">
        <v>1.1969999999999999E-3</v>
      </c>
      <c r="H565" s="10" t="s">
        <v>11</v>
      </c>
      <c r="I565" s="12" t="s">
        <v>5458</v>
      </c>
      <c r="J565" s="10">
        <v>1</v>
      </c>
      <c r="K565" s="10">
        <v>1295</v>
      </c>
    </row>
    <row r="566" spans="1:11" ht="19.5" x14ac:dyDescent="0.25">
      <c r="A566" s="1">
        <v>560</v>
      </c>
      <c r="B566" s="10">
        <v>2887</v>
      </c>
      <c r="C566" s="17" t="s">
        <v>5260</v>
      </c>
      <c r="D566" s="11" t="s">
        <v>5459</v>
      </c>
      <c r="E566" s="10" t="s">
        <v>10</v>
      </c>
      <c r="F566" s="10">
        <v>1.6639999999999999</v>
      </c>
      <c r="G566" s="10">
        <v>9.8709999999999996E-3</v>
      </c>
      <c r="H566" s="10" t="s">
        <v>11</v>
      </c>
      <c r="I566" s="12" t="s">
        <v>5460</v>
      </c>
      <c r="J566" s="10">
        <v>1</v>
      </c>
      <c r="K566" s="10">
        <v>3690</v>
      </c>
    </row>
    <row r="567" spans="1:11" ht="19.5" x14ac:dyDescent="0.25">
      <c r="A567" s="1">
        <v>561</v>
      </c>
      <c r="B567" s="10">
        <v>2888</v>
      </c>
      <c r="C567" s="17" t="s">
        <v>4330</v>
      </c>
      <c r="D567" s="11" t="s">
        <v>5461</v>
      </c>
      <c r="E567" s="10" t="s">
        <v>10</v>
      </c>
      <c r="F567" s="10">
        <v>0.38900000000000001</v>
      </c>
      <c r="G567" s="10">
        <v>3.1749999999999999E-3</v>
      </c>
      <c r="H567" s="10" t="s">
        <v>11</v>
      </c>
      <c r="I567" s="12" t="s">
        <v>5462</v>
      </c>
      <c r="J567" s="10">
        <v>1</v>
      </c>
      <c r="K567" s="10">
        <v>10340</v>
      </c>
    </row>
    <row r="568" spans="1:11" ht="19.5" x14ac:dyDescent="0.25">
      <c r="A568" s="1">
        <v>562</v>
      </c>
      <c r="B568" s="10">
        <v>2890</v>
      </c>
      <c r="C568" s="17" t="s">
        <v>4956</v>
      </c>
      <c r="D568" s="11" t="s">
        <v>5463</v>
      </c>
      <c r="E568" s="10" t="s">
        <v>10</v>
      </c>
      <c r="F568" s="10">
        <v>0.66200000000000003</v>
      </c>
      <c r="G568" s="10">
        <v>2.5609999999999999E-3</v>
      </c>
      <c r="H568" s="10" t="s">
        <v>11</v>
      </c>
      <c r="I568" s="12" t="s">
        <v>5464</v>
      </c>
      <c r="J568" s="10">
        <v>1</v>
      </c>
      <c r="K568" s="10">
        <v>3299</v>
      </c>
    </row>
    <row r="569" spans="1:11" x14ac:dyDescent="0.25">
      <c r="A569" s="1">
        <v>563</v>
      </c>
      <c r="B569" s="10">
        <v>2892</v>
      </c>
      <c r="C569" s="17" t="s">
        <v>4225</v>
      </c>
      <c r="D569" s="11" t="s">
        <v>5465</v>
      </c>
      <c r="E569" s="10" t="s">
        <v>10</v>
      </c>
      <c r="F569" s="10">
        <v>0.29299999999999998</v>
      </c>
      <c r="G569" s="10">
        <v>1.1969999999999999E-3</v>
      </c>
      <c r="H569" s="10" t="s">
        <v>11</v>
      </c>
      <c r="I569" s="12" t="s">
        <v>5466</v>
      </c>
      <c r="J569" s="10">
        <v>1</v>
      </c>
      <c r="K569" s="10">
        <v>1795</v>
      </c>
    </row>
    <row r="570" spans="1:11" ht="19.5" x14ac:dyDescent="0.25">
      <c r="A570" s="1">
        <v>564</v>
      </c>
      <c r="B570" s="10">
        <v>2893</v>
      </c>
      <c r="C570" s="17" t="s">
        <v>4763</v>
      </c>
      <c r="D570" s="11" t="s">
        <v>5467</v>
      </c>
      <c r="E570" s="10" t="s">
        <v>10</v>
      </c>
      <c r="F570" s="10">
        <v>1.379</v>
      </c>
      <c r="G570" s="10">
        <v>6.9849999999999999E-3</v>
      </c>
      <c r="H570" s="10" t="s">
        <v>11</v>
      </c>
      <c r="I570" s="12" t="s">
        <v>5468</v>
      </c>
      <c r="J570" s="10">
        <v>3</v>
      </c>
      <c r="K570" s="10">
        <v>1335</v>
      </c>
    </row>
    <row r="571" spans="1:11" ht="19.5" x14ac:dyDescent="0.25">
      <c r="A571" s="1">
        <v>565</v>
      </c>
      <c r="B571" s="10">
        <v>2904</v>
      </c>
      <c r="C571" s="17" t="s">
        <v>4228</v>
      </c>
      <c r="D571" s="11" t="s">
        <v>5469</v>
      </c>
      <c r="E571" s="10" t="s">
        <v>10</v>
      </c>
      <c r="F571" s="10">
        <v>0.496</v>
      </c>
      <c r="G571" s="10">
        <v>3.4780000000000002E-3</v>
      </c>
      <c r="H571" s="10" t="s">
        <v>11</v>
      </c>
      <c r="I571" s="12" t="s">
        <v>5470</v>
      </c>
      <c r="J571" s="10">
        <v>1</v>
      </c>
      <c r="K571" s="10">
        <v>2295</v>
      </c>
    </row>
    <row r="572" spans="1:11" x14ac:dyDescent="0.25">
      <c r="A572" s="1">
        <v>566</v>
      </c>
      <c r="B572" s="10">
        <v>2912</v>
      </c>
      <c r="C572" s="17" t="s">
        <v>4349</v>
      </c>
      <c r="D572" s="11" t="s">
        <v>5471</v>
      </c>
      <c r="E572" s="10" t="s">
        <v>10</v>
      </c>
      <c r="F572" s="10">
        <v>1.264</v>
      </c>
      <c r="G572" s="10">
        <v>1.3729999999999999E-2</v>
      </c>
      <c r="H572" s="10" t="s">
        <v>11</v>
      </c>
      <c r="I572" s="12" t="s">
        <v>5472</v>
      </c>
      <c r="J572" s="10">
        <v>1</v>
      </c>
      <c r="K572" s="10">
        <v>895</v>
      </c>
    </row>
    <row r="573" spans="1:11" x14ac:dyDescent="0.25">
      <c r="A573" s="1">
        <v>567</v>
      </c>
      <c r="B573" s="10">
        <v>2919</v>
      </c>
      <c r="C573" s="17" t="s">
        <v>4285</v>
      </c>
      <c r="D573" s="11" t="s">
        <v>5473</v>
      </c>
      <c r="E573" s="10" t="s">
        <v>10</v>
      </c>
      <c r="F573" s="10">
        <v>0.96399999999999997</v>
      </c>
      <c r="G573" s="10">
        <v>7.5579999999999996E-3</v>
      </c>
      <c r="H573" s="10" t="s">
        <v>11</v>
      </c>
      <c r="I573" s="12" t="s">
        <v>5474</v>
      </c>
      <c r="J573" s="10">
        <v>4</v>
      </c>
      <c r="K573" s="10">
        <v>7980</v>
      </c>
    </row>
    <row r="574" spans="1:11" ht="19.5" x14ac:dyDescent="0.25">
      <c r="A574" s="1">
        <v>568</v>
      </c>
      <c r="B574" s="10">
        <v>2921</v>
      </c>
      <c r="C574" s="17" t="s">
        <v>5212</v>
      </c>
      <c r="D574" s="11" t="s">
        <v>5475</v>
      </c>
      <c r="E574" s="10" t="s">
        <v>10</v>
      </c>
      <c r="F574" s="10">
        <v>2.3580000000000001</v>
      </c>
      <c r="G574" s="10">
        <v>1.6929E-2</v>
      </c>
      <c r="H574" s="10" t="s">
        <v>11</v>
      </c>
      <c r="I574" s="12" t="s">
        <v>5476</v>
      </c>
      <c r="J574" s="10">
        <v>1</v>
      </c>
      <c r="K574" s="10">
        <v>2995</v>
      </c>
    </row>
    <row r="575" spans="1:11" x14ac:dyDescent="0.25">
      <c r="A575" s="1">
        <v>569</v>
      </c>
      <c r="B575" s="10">
        <v>2922</v>
      </c>
      <c r="C575" s="17" t="s">
        <v>4299</v>
      </c>
      <c r="D575" s="11" t="s">
        <v>5477</v>
      </c>
      <c r="E575" s="10" t="s">
        <v>10</v>
      </c>
      <c r="F575" s="10">
        <v>0.372</v>
      </c>
      <c r="G575" s="10">
        <v>1.701E-3</v>
      </c>
      <c r="H575" s="10" t="s">
        <v>11</v>
      </c>
      <c r="I575" s="12" t="s">
        <v>5478</v>
      </c>
      <c r="J575" s="10">
        <v>1</v>
      </c>
      <c r="K575" s="10">
        <v>2499</v>
      </c>
    </row>
    <row r="576" spans="1:11" x14ac:dyDescent="0.25">
      <c r="A576" s="1">
        <v>570</v>
      </c>
      <c r="B576" s="10">
        <v>2923</v>
      </c>
      <c r="C576" s="17" t="s">
        <v>4305</v>
      </c>
      <c r="D576" s="11" t="s">
        <v>5479</v>
      </c>
      <c r="E576" s="10" t="s">
        <v>10</v>
      </c>
      <c r="F576" s="10">
        <v>0.502</v>
      </c>
      <c r="G576" s="10">
        <v>4.7260000000000002E-3</v>
      </c>
      <c r="H576" s="10" t="s">
        <v>11</v>
      </c>
      <c r="I576" s="12" t="s">
        <v>5480</v>
      </c>
      <c r="J576" s="10">
        <v>1</v>
      </c>
      <c r="K576" s="10">
        <v>17600</v>
      </c>
    </row>
    <row r="577" spans="1:11" x14ac:dyDescent="0.25">
      <c r="A577" s="1">
        <v>571</v>
      </c>
      <c r="B577" s="10">
        <v>2932</v>
      </c>
      <c r="C577" s="17" t="s">
        <v>4316</v>
      </c>
      <c r="D577" s="11" t="s">
        <v>5481</v>
      </c>
      <c r="E577" s="10" t="s">
        <v>10</v>
      </c>
      <c r="F577" s="10">
        <v>0.36599999999999999</v>
      </c>
      <c r="G577" s="10">
        <v>2.2859999999999998E-3</v>
      </c>
      <c r="H577" s="10" t="s">
        <v>11</v>
      </c>
      <c r="I577" s="12" t="s">
        <v>5482</v>
      </c>
      <c r="J577" s="10">
        <v>1</v>
      </c>
      <c r="K577" s="10">
        <v>1095</v>
      </c>
    </row>
    <row r="578" spans="1:11" x14ac:dyDescent="0.25">
      <c r="A578" s="1">
        <v>572</v>
      </c>
      <c r="B578" s="10">
        <v>2952</v>
      </c>
      <c r="C578" s="17" t="s">
        <v>4486</v>
      </c>
      <c r="D578" s="11" t="s">
        <v>5483</v>
      </c>
      <c r="E578" s="10" t="s">
        <v>10</v>
      </c>
      <c r="F578" s="10">
        <v>0.44600000000000001</v>
      </c>
      <c r="G578" s="10">
        <v>2.653E-3</v>
      </c>
      <c r="H578" s="10" t="s">
        <v>11</v>
      </c>
      <c r="I578" s="12" t="s">
        <v>5484</v>
      </c>
      <c r="J578" s="10">
        <v>1</v>
      </c>
      <c r="K578" s="10">
        <v>1699</v>
      </c>
    </row>
    <row r="579" spans="1:11" x14ac:dyDescent="0.25">
      <c r="A579" s="1">
        <v>573</v>
      </c>
      <c r="B579" s="10">
        <v>2953</v>
      </c>
      <c r="C579" s="17" t="s">
        <v>4305</v>
      </c>
      <c r="D579" s="11" t="s">
        <v>5485</v>
      </c>
      <c r="E579" s="10" t="s">
        <v>10</v>
      </c>
      <c r="F579" s="10">
        <v>0.502</v>
      </c>
      <c r="G579" s="10">
        <v>4.7260000000000002E-3</v>
      </c>
      <c r="H579" s="10" t="s">
        <v>11</v>
      </c>
      <c r="I579" s="12" t="s">
        <v>5486</v>
      </c>
      <c r="J579" s="10">
        <v>1</v>
      </c>
      <c r="K579" s="10">
        <v>209.29</v>
      </c>
    </row>
    <row r="580" spans="1:11" ht="19.5" x14ac:dyDescent="0.25">
      <c r="A580" s="1">
        <v>574</v>
      </c>
      <c r="B580" s="10">
        <v>2968</v>
      </c>
      <c r="C580" s="17" t="s">
        <v>4322</v>
      </c>
      <c r="D580" s="11" t="s">
        <v>5487</v>
      </c>
      <c r="E580" s="10" t="s">
        <v>10</v>
      </c>
      <c r="F580" s="10">
        <v>0.74399999999999999</v>
      </c>
      <c r="G580" s="10">
        <v>8.8870000000000008E-3</v>
      </c>
      <c r="H580" s="10" t="s">
        <v>11</v>
      </c>
      <c r="I580" s="12" t="s">
        <v>49</v>
      </c>
      <c r="J580" s="10">
        <v>1</v>
      </c>
      <c r="K580" s="10">
        <v>2680.67</v>
      </c>
    </row>
    <row r="581" spans="1:11" x14ac:dyDescent="0.25">
      <c r="A581" s="1">
        <v>575</v>
      </c>
      <c r="B581" s="10">
        <v>2985</v>
      </c>
      <c r="C581" s="17" t="s">
        <v>4237</v>
      </c>
      <c r="D581" s="11" t="s">
        <v>5488</v>
      </c>
      <c r="E581" s="10" t="s">
        <v>10</v>
      </c>
      <c r="F581" s="10">
        <v>0.83299999999999996</v>
      </c>
      <c r="G581" s="10">
        <v>6.3299999999999997E-3</v>
      </c>
      <c r="H581" s="10" t="s">
        <v>11</v>
      </c>
      <c r="I581" s="12" t="s">
        <v>5489</v>
      </c>
      <c r="J581" s="10">
        <v>4</v>
      </c>
      <c r="K581" s="10">
        <v>1380</v>
      </c>
    </row>
    <row r="582" spans="1:11" x14ac:dyDescent="0.25">
      <c r="A582" s="1">
        <v>576</v>
      </c>
      <c r="B582" s="10">
        <v>2988</v>
      </c>
      <c r="C582" s="17" t="s">
        <v>4349</v>
      </c>
      <c r="D582" s="11" t="s">
        <v>5490</v>
      </c>
      <c r="E582" s="10" t="s">
        <v>10</v>
      </c>
      <c r="F582" s="10">
        <v>2.528</v>
      </c>
      <c r="G582" s="10">
        <v>2.7460999999999999E-2</v>
      </c>
      <c r="H582" s="10" t="s">
        <v>11</v>
      </c>
      <c r="I582" s="12" t="s">
        <v>5491</v>
      </c>
      <c r="J582" s="10">
        <v>2</v>
      </c>
      <c r="K582" s="10">
        <v>1590</v>
      </c>
    </row>
    <row r="583" spans="1:11" x14ac:dyDescent="0.25">
      <c r="A583" s="1">
        <v>577</v>
      </c>
      <c r="B583" s="10">
        <v>2990</v>
      </c>
      <c r="C583" s="17" t="s">
        <v>4234</v>
      </c>
      <c r="D583" s="11" t="s">
        <v>5492</v>
      </c>
      <c r="E583" s="10" t="s">
        <v>10</v>
      </c>
      <c r="F583" s="10">
        <v>0.48</v>
      </c>
      <c r="G583" s="10">
        <v>4.875E-3</v>
      </c>
      <c r="H583" s="10" t="s">
        <v>11</v>
      </c>
      <c r="I583" s="12" t="s">
        <v>5493</v>
      </c>
      <c r="J583" s="10">
        <v>1</v>
      </c>
      <c r="K583" s="10">
        <v>1995</v>
      </c>
    </row>
    <row r="584" spans="1:11" ht="19.5" x14ac:dyDescent="0.25">
      <c r="A584" s="1">
        <v>578</v>
      </c>
      <c r="B584" s="10">
        <v>3000</v>
      </c>
      <c r="C584" s="17" t="s">
        <v>4213</v>
      </c>
      <c r="D584" s="11" t="s">
        <v>5494</v>
      </c>
      <c r="E584" s="10" t="s">
        <v>10</v>
      </c>
      <c r="F584" s="10">
        <v>0.51600000000000001</v>
      </c>
      <c r="G584" s="10">
        <v>5.0460000000000001E-3</v>
      </c>
      <c r="H584" s="10" t="s">
        <v>11</v>
      </c>
      <c r="I584" s="12" t="s">
        <v>5495</v>
      </c>
      <c r="J584" s="10">
        <v>1</v>
      </c>
      <c r="K584" s="10">
        <v>105</v>
      </c>
    </row>
    <row r="585" spans="1:11" x14ac:dyDescent="0.25">
      <c r="A585" s="1">
        <v>579</v>
      </c>
      <c r="B585" s="10">
        <v>3002</v>
      </c>
      <c r="C585" s="17" t="s">
        <v>4255</v>
      </c>
      <c r="D585" s="11" t="s">
        <v>5496</v>
      </c>
      <c r="E585" s="10" t="s">
        <v>10</v>
      </c>
      <c r="F585" s="10">
        <v>1.8440000000000001</v>
      </c>
      <c r="G585" s="10">
        <v>1.5471E-2</v>
      </c>
      <c r="H585" s="10" t="s">
        <v>11</v>
      </c>
      <c r="I585" s="12" t="s">
        <v>5497</v>
      </c>
      <c r="J585" s="10">
        <v>2</v>
      </c>
      <c r="K585" s="10">
        <v>7226</v>
      </c>
    </row>
    <row r="586" spans="1:11" x14ac:dyDescent="0.25">
      <c r="A586" s="1">
        <v>580</v>
      </c>
      <c r="B586" s="10">
        <v>3003</v>
      </c>
      <c r="C586" s="17" t="s">
        <v>4571</v>
      </c>
      <c r="D586" s="11" t="s">
        <v>5498</v>
      </c>
      <c r="E586" s="10" t="s">
        <v>10</v>
      </c>
      <c r="F586" s="10">
        <v>0.77900000000000003</v>
      </c>
      <c r="G586" s="10">
        <v>2.4030000000000002E-3</v>
      </c>
      <c r="H586" s="10" t="s">
        <v>11</v>
      </c>
      <c r="I586" s="12" t="s">
        <v>5499</v>
      </c>
      <c r="J586" s="10">
        <v>1</v>
      </c>
      <c r="K586" s="10">
        <v>3299</v>
      </c>
    </row>
    <row r="587" spans="1:11" x14ac:dyDescent="0.25">
      <c r="A587" s="1">
        <v>581</v>
      </c>
      <c r="B587" s="10">
        <v>3008</v>
      </c>
      <c r="C587" s="17" t="s">
        <v>4294</v>
      </c>
      <c r="D587" s="11" t="s">
        <v>5500</v>
      </c>
      <c r="E587" s="10" t="s">
        <v>10</v>
      </c>
      <c r="F587" s="10">
        <v>0.54600000000000004</v>
      </c>
      <c r="G587" s="10">
        <v>3.993E-3</v>
      </c>
      <c r="H587" s="10" t="s">
        <v>11</v>
      </c>
      <c r="I587" s="12" t="s">
        <v>5501</v>
      </c>
      <c r="J587" s="10">
        <v>1</v>
      </c>
      <c r="K587" s="10">
        <v>245</v>
      </c>
    </row>
    <row r="588" spans="1:11" x14ac:dyDescent="0.25">
      <c r="A588" s="1">
        <v>582</v>
      </c>
      <c r="B588" s="10">
        <v>3009</v>
      </c>
      <c r="C588" s="17" t="s">
        <v>4234</v>
      </c>
      <c r="D588" s="11" t="s">
        <v>5502</v>
      </c>
      <c r="E588" s="10" t="s">
        <v>10</v>
      </c>
      <c r="F588" s="10">
        <v>0.48</v>
      </c>
      <c r="G588" s="10">
        <v>4.875E-3</v>
      </c>
      <c r="H588" s="10" t="s">
        <v>11</v>
      </c>
      <c r="I588" s="12" t="s">
        <v>5503</v>
      </c>
      <c r="J588" s="10">
        <v>1</v>
      </c>
      <c r="K588" s="10">
        <v>3495</v>
      </c>
    </row>
    <row r="589" spans="1:11" ht="19.5" x14ac:dyDescent="0.25">
      <c r="A589" s="1">
        <v>583</v>
      </c>
      <c r="B589" s="10">
        <v>3019</v>
      </c>
      <c r="C589" s="17" t="s">
        <v>4330</v>
      </c>
      <c r="D589" s="11" t="s">
        <v>5504</v>
      </c>
      <c r="E589" s="10" t="s">
        <v>10</v>
      </c>
      <c r="F589" s="10">
        <v>0.38900000000000001</v>
      </c>
      <c r="G589" s="10">
        <v>3.1749999999999999E-3</v>
      </c>
      <c r="H589" s="10" t="s">
        <v>11</v>
      </c>
      <c r="I589" s="12" t="s">
        <v>5505</v>
      </c>
      <c r="J589" s="10">
        <v>1</v>
      </c>
      <c r="K589" s="10">
        <v>548</v>
      </c>
    </row>
    <row r="590" spans="1:11" ht="64.5" x14ac:dyDescent="0.25">
      <c r="A590" s="1">
        <v>584</v>
      </c>
      <c r="B590" s="10">
        <v>3025</v>
      </c>
      <c r="C590" s="17" t="s">
        <v>4305</v>
      </c>
      <c r="D590" s="11" t="s">
        <v>5506</v>
      </c>
      <c r="E590" s="10" t="s">
        <v>10</v>
      </c>
      <c r="F590" s="10">
        <v>0.502</v>
      </c>
      <c r="G590" s="10">
        <v>4.7260000000000002E-3</v>
      </c>
      <c r="H590" s="10" t="s">
        <v>11</v>
      </c>
      <c r="I590" s="12" t="s">
        <v>5507</v>
      </c>
      <c r="J590" s="10">
        <v>1</v>
      </c>
      <c r="K590" s="10">
        <v>543.66</v>
      </c>
    </row>
    <row r="591" spans="1:11" ht="19.5" x14ac:dyDescent="0.25">
      <c r="A591" s="1">
        <v>585</v>
      </c>
      <c r="B591" s="10">
        <v>3029</v>
      </c>
      <c r="C591" s="17" t="s">
        <v>4246</v>
      </c>
      <c r="D591" s="11" t="s">
        <v>5508</v>
      </c>
      <c r="E591" s="10" t="s">
        <v>10</v>
      </c>
      <c r="F591" s="10">
        <v>0.45700000000000002</v>
      </c>
      <c r="G591" s="10">
        <v>3.3830000000000002E-3</v>
      </c>
      <c r="H591" s="10" t="s">
        <v>11</v>
      </c>
      <c r="I591" s="12" t="s">
        <v>5509</v>
      </c>
      <c r="J591" s="10">
        <v>1</v>
      </c>
      <c r="K591" s="10">
        <v>1299</v>
      </c>
    </row>
    <row r="592" spans="1:11" ht="19.5" x14ac:dyDescent="0.25">
      <c r="A592" s="1">
        <v>586</v>
      </c>
      <c r="B592" s="10">
        <v>3031</v>
      </c>
      <c r="C592" s="17" t="s">
        <v>4407</v>
      </c>
      <c r="D592" s="11" t="s">
        <v>5510</v>
      </c>
      <c r="E592" s="10" t="s">
        <v>10</v>
      </c>
      <c r="F592" s="10">
        <v>0.5</v>
      </c>
      <c r="G592" s="10">
        <v>2.1779999999999998E-3</v>
      </c>
      <c r="H592" s="10" t="s">
        <v>11</v>
      </c>
      <c r="I592" s="12" t="s">
        <v>5511</v>
      </c>
      <c r="J592" s="10">
        <v>1</v>
      </c>
      <c r="K592" s="10">
        <v>2499</v>
      </c>
    </row>
    <row r="593" spans="1:11" x14ac:dyDescent="0.25">
      <c r="A593" s="1">
        <v>587</v>
      </c>
      <c r="B593" s="10">
        <v>3041</v>
      </c>
      <c r="C593" s="17" t="s">
        <v>4355</v>
      </c>
      <c r="D593" s="11" t="s">
        <v>5512</v>
      </c>
      <c r="E593" s="10" t="s">
        <v>10</v>
      </c>
      <c r="F593" s="10">
        <v>1.2190000000000001</v>
      </c>
      <c r="G593" s="10">
        <v>1.5458E-2</v>
      </c>
      <c r="H593" s="10" t="s">
        <v>11</v>
      </c>
      <c r="I593" s="12" t="s">
        <v>5513</v>
      </c>
      <c r="J593" s="10">
        <v>1</v>
      </c>
      <c r="K593" s="10">
        <v>129</v>
      </c>
    </row>
    <row r="594" spans="1:11" x14ac:dyDescent="0.25">
      <c r="A594" s="1">
        <v>588</v>
      </c>
      <c r="B594" s="10">
        <v>3048</v>
      </c>
      <c r="C594" s="17" t="s">
        <v>4237</v>
      </c>
      <c r="D594" s="11" t="s">
        <v>5514</v>
      </c>
      <c r="E594" s="10" t="s">
        <v>10</v>
      </c>
      <c r="F594" s="10">
        <v>0.20799999999999999</v>
      </c>
      <c r="G594" s="10">
        <v>1.583E-3</v>
      </c>
      <c r="H594" s="10" t="s">
        <v>11</v>
      </c>
      <c r="I594" s="12" t="s">
        <v>5515</v>
      </c>
      <c r="J594" s="10">
        <v>1</v>
      </c>
      <c r="K594" s="10">
        <v>595</v>
      </c>
    </row>
    <row r="595" spans="1:11" x14ac:dyDescent="0.25">
      <c r="A595" s="1">
        <v>589</v>
      </c>
      <c r="B595" s="10">
        <v>3051</v>
      </c>
      <c r="C595" s="17" t="s">
        <v>4294</v>
      </c>
      <c r="D595" s="11" t="s">
        <v>5516</v>
      </c>
      <c r="E595" s="10" t="s">
        <v>10</v>
      </c>
      <c r="F595" s="10">
        <v>0.54600000000000004</v>
      </c>
      <c r="G595" s="10">
        <v>3.993E-3</v>
      </c>
      <c r="H595" s="10" t="s">
        <v>11</v>
      </c>
      <c r="I595" s="12" t="s">
        <v>5517</v>
      </c>
      <c r="J595" s="10">
        <v>1</v>
      </c>
      <c r="K595" s="10">
        <v>245</v>
      </c>
    </row>
    <row r="596" spans="1:11" ht="19.5" x14ac:dyDescent="0.25">
      <c r="A596" s="1">
        <v>590</v>
      </c>
      <c r="B596" s="10">
        <v>3059</v>
      </c>
      <c r="C596" s="17" t="s">
        <v>4322</v>
      </c>
      <c r="D596" s="11" t="s">
        <v>5518</v>
      </c>
      <c r="E596" s="10" t="s">
        <v>10</v>
      </c>
      <c r="F596" s="10">
        <v>0.74399999999999999</v>
      </c>
      <c r="G596" s="10">
        <v>8.8870000000000008E-3</v>
      </c>
      <c r="H596" s="10" t="s">
        <v>11</v>
      </c>
      <c r="I596" s="12" t="s">
        <v>5519</v>
      </c>
      <c r="J596" s="10">
        <v>1</v>
      </c>
      <c r="K596" s="10">
        <v>614.35</v>
      </c>
    </row>
    <row r="597" spans="1:11" ht="19.5" x14ac:dyDescent="0.25">
      <c r="A597" s="1">
        <v>591</v>
      </c>
      <c r="B597" s="10">
        <v>3060</v>
      </c>
      <c r="C597" s="17" t="s">
        <v>4263</v>
      </c>
      <c r="D597" s="11" t="s">
        <v>5520</v>
      </c>
      <c r="E597" s="10" t="s">
        <v>10</v>
      </c>
      <c r="F597" s="10">
        <v>0.36199999999999999</v>
      </c>
      <c r="G597" s="10">
        <v>9.8799999999999995E-4</v>
      </c>
      <c r="H597" s="10" t="s">
        <v>11</v>
      </c>
      <c r="I597" s="12" t="s">
        <v>5521</v>
      </c>
      <c r="J597" s="10">
        <v>1</v>
      </c>
      <c r="K597" s="10">
        <v>1495</v>
      </c>
    </row>
    <row r="598" spans="1:11" x14ac:dyDescent="0.25">
      <c r="A598" s="1">
        <v>592</v>
      </c>
      <c r="B598" s="10">
        <v>3066</v>
      </c>
      <c r="C598" s="17" t="s">
        <v>4216</v>
      </c>
      <c r="D598" s="11" t="s">
        <v>5522</v>
      </c>
      <c r="E598" s="10" t="s">
        <v>10</v>
      </c>
      <c r="F598" s="10">
        <v>0.71099999999999997</v>
      </c>
      <c r="G598" s="10">
        <v>1.756E-3</v>
      </c>
      <c r="H598" s="10" t="s">
        <v>11</v>
      </c>
      <c r="I598" s="12" t="s">
        <v>5523</v>
      </c>
      <c r="J598" s="10">
        <v>1</v>
      </c>
      <c r="K598" s="10">
        <v>2499</v>
      </c>
    </row>
    <row r="599" spans="1:11" x14ac:dyDescent="0.25">
      <c r="A599" s="1">
        <v>593</v>
      </c>
      <c r="B599" s="10">
        <v>3074</v>
      </c>
      <c r="C599" s="17" t="s">
        <v>4392</v>
      </c>
      <c r="D599" s="11" t="s">
        <v>5524</v>
      </c>
      <c r="E599" s="10" t="s">
        <v>10</v>
      </c>
      <c r="F599" s="10">
        <v>0.99</v>
      </c>
      <c r="G599" s="10">
        <v>3.5530000000000002E-3</v>
      </c>
      <c r="H599" s="10" t="s">
        <v>11</v>
      </c>
      <c r="I599" s="12" t="s">
        <v>5525</v>
      </c>
      <c r="J599" s="10">
        <v>2</v>
      </c>
      <c r="K599" s="10">
        <v>4590</v>
      </c>
    </row>
    <row r="600" spans="1:11" ht="19.5" x14ac:dyDescent="0.25">
      <c r="A600" s="1">
        <v>594</v>
      </c>
      <c r="B600" s="10">
        <v>3077</v>
      </c>
      <c r="C600" s="17" t="s">
        <v>4305</v>
      </c>
      <c r="D600" s="11" t="s">
        <v>5526</v>
      </c>
      <c r="E600" s="10" t="s">
        <v>10</v>
      </c>
      <c r="F600" s="10">
        <v>0.502</v>
      </c>
      <c r="G600" s="10">
        <v>4.7260000000000002E-3</v>
      </c>
      <c r="H600" s="10" t="s">
        <v>11</v>
      </c>
      <c r="I600" s="12" t="s">
        <v>5527</v>
      </c>
      <c r="J600" s="10">
        <v>1</v>
      </c>
      <c r="K600" s="10">
        <v>509.67</v>
      </c>
    </row>
    <row r="601" spans="1:11" x14ac:dyDescent="0.25">
      <c r="A601" s="1">
        <v>595</v>
      </c>
      <c r="B601" s="10">
        <v>3094</v>
      </c>
      <c r="C601" s="17" t="s">
        <v>4416</v>
      </c>
      <c r="D601" s="11" t="s">
        <v>5528</v>
      </c>
      <c r="E601" s="10" t="s">
        <v>10</v>
      </c>
      <c r="F601" s="10">
        <v>0.876</v>
      </c>
      <c r="G601" s="10">
        <v>1.0056000000000001E-2</v>
      </c>
      <c r="H601" s="10" t="s">
        <v>11</v>
      </c>
      <c r="I601" s="12" t="s">
        <v>5529</v>
      </c>
      <c r="J601" s="10">
        <v>1</v>
      </c>
      <c r="K601" s="10">
        <v>2390</v>
      </c>
    </row>
    <row r="602" spans="1:11" x14ac:dyDescent="0.25">
      <c r="A602" s="1">
        <v>596</v>
      </c>
      <c r="B602" s="10">
        <v>3098</v>
      </c>
      <c r="C602" s="17" t="s">
        <v>5429</v>
      </c>
      <c r="D602" s="11" t="s">
        <v>5530</v>
      </c>
      <c r="E602" s="10" t="s">
        <v>10</v>
      </c>
      <c r="F602" s="10">
        <v>4.5739999999999998</v>
      </c>
      <c r="G602" s="10">
        <v>2.1742999999999998E-2</v>
      </c>
      <c r="H602" s="10" t="s">
        <v>11</v>
      </c>
      <c r="I602" s="12" t="s">
        <v>5531</v>
      </c>
      <c r="J602" s="10">
        <v>7</v>
      </c>
      <c r="K602" s="10">
        <v>26565</v>
      </c>
    </row>
    <row r="603" spans="1:11" x14ac:dyDescent="0.25">
      <c r="A603" s="1">
        <v>597</v>
      </c>
      <c r="B603" s="10">
        <v>3101</v>
      </c>
      <c r="C603" s="17" t="s">
        <v>4294</v>
      </c>
      <c r="D603" s="11" t="s">
        <v>5532</v>
      </c>
      <c r="E603" s="10" t="s">
        <v>10</v>
      </c>
      <c r="F603" s="10">
        <v>0.54600000000000004</v>
      </c>
      <c r="G603" s="10">
        <v>3.993E-3</v>
      </c>
      <c r="H603" s="10" t="s">
        <v>11</v>
      </c>
      <c r="I603" s="12" t="s">
        <v>5533</v>
      </c>
      <c r="J603" s="10">
        <v>1</v>
      </c>
      <c r="K603" s="10">
        <v>325</v>
      </c>
    </row>
    <row r="604" spans="1:11" x14ac:dyDescent="0.25">
      <c r="A604" s="1">
        <v>598</v>
      </c>
      <c r="B604" s="10">
        <v>3113</v>
      </c>
      <c r="C604" s="17" t="s">
        <v>4335</v>
      </c>
      <c r="D604" s="11" t="s">
        <v>5534</v>
      </c>
      <c r="E604" s="10" t="s">
        <v>10</v>
      </c>
      <c r="F604" s="10">
        <v>0.311</v>
      </c>
      <c r="G604" s="10">
        <v>2.604E-3</v>
      </c>
      <c r="H604" s="10" t="s">
        <v>11</v>
      </c>
      <c r="I604" s="12" t="s">
        <v>5535</v>
      </c>
      <c r="J604" s="10">
        <v>1</v>
      </c>
      <c r="K604" s="10">
        <v>590</v>
      </c>
    </row>
    <row r="605" spans="1:11" ht="28.5" x14ac:dyDescent="0.25">
      <c r="A605" s="1">
        <v>599</v>
      </c>
      <c r="B605" s="10">
        <v>3114</v>
      </c>
      <c r="C605" s="17" t="s">
        <v>4360</v>
      </c>
      <c r="D605" s="11" t="s">
        <v>5536</v>
      </c>
      <c r="E605" s="10" t="s">
        <v>10</v>
      </c>
      <c r="F605" s="10">
        <v>2.113</v>
      </c>
      <c r="G605" s="10">
        <v>1.9970999999999999E-2</v>
      </c>
      <c r="H605" s="10" t="s">
        <v>11</v>
      </c>
      <c r="I605" s="12" t="s">
        <v>5537</v>
      </c>
      <c r="J605" s="10">
        <v>1</v>
      </c>
      <c r="K605" s="10">
        <v>153.38</v>
      </c>
    </row>
    <row r="606" spans="1:11" x14ac:dyDescent="0.25">
      <c r="A606" s="1">
        <v>600</v>
      </c>
      <c r="B606" s="10">
        <v>3121</v>
      </c>
      <c r="C606" s="17" t="s">
        <v>4546</v>
      </c>
      <c r="D606" s="11" t="s">
        <v>5538</v>
      </c>
      <c r="E606" s="10" t="s">
        <v>10</v>
      </c>
      <c r="F606" s="10">
        <v>0.93500000000000005</v>
      </c>
      <c r="G606" s="10">
        <v>1.0114E-2</v>
      </c>
      <c r="H606" s="10" t="s">
        <v>11</v>
      </c>
      <c r="I606" s="12" t="s">
        <v>5539</v>
      </c>
      <c r="J606" s="10">
        <v>1</v>
      </c>
      <c r="K606" s="10">
        <v>628</v>
      </c>
    </row>
    <row r="607" spans="1:11" x14ac:dyDescent="0.25">
      <c r="A607" s="1">
        <v>601</v>
      </c>
      <c r="B607" s="10">
        <v>3123</v>
      </c>
      <c r="C607" s="17" t="s">
        <v>4299</v>
      </c>
      <c r="D607" s="11" t="s">
        <v>5540</v>
      </c>
      <c r="E607" s="10" t="s">
        <v>10</v>
      </c>
      <c r="F607" s="10">
        <v>0.372</v>
      </c>
      <c r="G607" s="10">
        <v>1.701E-3</v>
      </c>
      <c r="H607" s="10" t="s">
        <v>11</v>
      </c>
      <c r="I607" s="12" t="s">
        <v>5541</v>
      </c>
      <c r="J607" s="10">
        <v>1</v>
      </c>
      <c r="K607" s="10">
        <v>2499</v>
      </c>
    </row>
    <row r="608" spans="1:11" x14ac:dyDescent="0.25">
      <c r="A608" s="1">
        <v>602</v>
      </c>
      <c r="B608" s="10">
        <v>3129</v>
      </c>
      <c r="C608" s="17" t="s">
        <v>4322</v>
      </c>
      <c r="D608" s="11" t="s">
        <v>5542</v>
      </c>
      <c r="E608" s="10" t="s">
        <v>10</v>
      </c>
      <c r="F608" s="10">
        <v>0.74399999999999999</v>
      </c>
      <c r="G608" s="10">
        <v>8.8870000000000008E-3</v>
      </c>
      <c r="H608" s="10" t="s">
        <v>11</v>
      </c>
      <c r="I608" s="12" t="s">
        <v>5543</v>
      </c>
      <c r="J608" s="10">
        <v>1</v>
      </c>
      <c r="K608" s="10">
        <v>6300</v>
      </c>
    </row>
    <row r="609" spans="1:11" x14ac:dyDescent="0.25">
      <c r="A609" s="1">
        <v>603</v>
      </c>
      <c r="B609" s="10">
        <v>3143</v>
      </c>
      <c r="C609" s="17" t="s">
        <v>4763</v>
      </c>
      <c r="D609" s="11" t="s">
        <v>5544</v>
      </c>
      <c r="E609" s="10" t="s">
        <v>10</v>
      </c>
      <c r="F609" s="10">
        <v>0.46</v>
      </c>
      <c r="G609" s="10">
        <v>2.3280000000000002E-3</v>
      </c>
      <c r="H609" s="10" t="s">
        <v>11</v>
      </c>
      <c r="I609" s="12" t="s">
        <v>5545</v>
      </c>
      <c r="J609" s="10">
        <v>1</v>
      </c>
      <c r="K609" s="10">
        <v>995</v>
      </c>
    </row>
    <row r="610" spans="1:11" x14ac:dyDescent="0.25">
      <c r="A610" s="1">
        <v>604</v>
      </c>
      <c r="B610" s="10">
        <v>3148</v>
      </c>
      <c r="C610" s="17" t="s">
        <v>4302</v>
      </c>
      <c r="D610" s="11" t="s">
        <v>5546</v>
      </c>
      <c r="E610" s="10" t="s">
        <v>10</v>
      </c>
      <c r="F610" s="10">
        <v>1.492</v>
      </c>
      <c r="G610" s="10">
        <v>1.1237E-2</v>
      </c>
      <c r="H610" s="10" t="s">
        <v>11</v>
      </c>
      <c r="I610" s="12" t="s">
        <v>5547</v>
      </c>
      <c r="J610" s="10">
        <v>1</v>
      </c>
      <c r="K610" s="10">
        <v>2995</v>
      </c>
    </row>
    <row r="611" spans="1:11" x14ac:dyDescent="0.25">
      <c r="A611" s="1">
        <v>605</v>
      </c>
      <c r="B611" s="10">
        <v>3150</v>
      </c>
      <c r="C611" s="17" t="s">
        <v>4397</v>
      </c>
      <c r="D611" s="11" t="s">
        <v>5548</v>
      </c>
      <c r="E611" s="10" t="s">
        <v>10</v>
      </c>
      <c r="F611" s="10">
        <v>0.61099999999999999</v>
      </c>
      <c r="G611" s="10">
        <v>3.4840000000000001E-3</v>
      </c>
      <c r="H611" s="10" t="s">
        <v>11</v>
      </c>
      <c r="I611" s="12" t="s">
        <v>5549</v>
      </c>
      <c r="J611" s="10">
        <v>1</v>
      </c>
      <c r="K611" s="10">
        <v>2790</v>
      </c>
    </row>
    <row r="612" spans="1:11" x14ac:dyDescent="0.25">
      <c r="A612" s="1">
        <v>606</v>
      </c>
      <c r="B612" s="10">
        <v>3151</v>
      </c>
      <c r="C612" s="17" t="s">
        <v>4294</v>
      </c>
      <c r="D612" s="11" t="s">
        <v>5550</v>
      </c>
      <c r="E612" s="10" t="s">
        <v>10</v>
      </c>
      <c r="F612" s="10">
        <v>0.54600000000000004</v>
      </c>
      <c r="G612" s="10">
        <v>3.993E-3</v>
      </c>
      <c r="H612" s="10" t="s">
        <v>11</v>
      </c>
      <c r="I612" s="12" t="s">
        <v>5551</v>
      </c>
      <c r="J612" s="10">
        <v>1</v>
      </c>
      <c r="K612" s="10">
        <v>445</v>
      </c>
    </row>
    <row r="613" spans="1:11" x14ac:dyDescent="0.25">
      <c r="A613" s="1">
        <v>607</v>
      </c>
      <c r="B613" s="10">
        <v>3152</v>
      </c>
      <c r="C613" s="17" t="s">
        <v>4280</v>
      </c>
      <c r="D613" s="11" t="s">
        <v>5552</v>
      </c>
      <c r="E613" s="10" t="s">
        <v>10</v>
      </c>
      <c r="F613" s="10">
        <v>0.55400000000000005</v>
      </c>
      <c r="G613" s="10">
        <v>2.4420000000000002E-3</v>
      </c>
      <c r="H613" s="10" t="s">
        <v>11</v>
      </c>
      <c r="I613" s="12" t="s">
        <v>5553</v>
      </c>
      <c r="J613" s="10">
        <v>1</v>
      </c>
      <c r="K613" s="10">
        <v>2295</v>
      </c>
    </row>
    <row r="614" spans="1:11" x14ac:dyDescent="0.25">
      <c r="A614" s="1">
        <v>608</v>
      </c>
      <c r="B614" s="10">
        <v>3156</v>
      </c>
      <c r="C614" s="17" t="s">
        <v>4815</v>
      </c>
      <c r="D614" s="11" t="s">
        <v>5554</v>
      </c>
      <c r="E614" s="10" t="s">
        <v>10</v>
      </c>
      <c r="F614" s="10">
        <v>2.7130000000000001</v>
      </c>
      <c r="G614" s="10">
        <v>2.002E-2</v>
      </c>
      <c r="H614" s="10" t="s">
        <v>11</v>
      </c>
      <c r="I614" s="12" t="s">
        <v>5555</v>
      </c>
      <c r="J614" s="10">
        <v>1</v>
      </c>
      <c r="K614" s="10">
        <v>8000</v>
      </c>
    </row>
    <row r="615" spans="1:11" x14ac:dyDescent="0.25">
      <c r="A615" s="1">
        <v>609</v>
      </c>
      <c r="B615" s="10">
        <v>3169</v>
      </c>
      <c r="C615" s="17" t="s">
        <v>4374</v>
      </c>
      <c r="D615" s="11" t="s">
        <v>5556</v>
      </c>
      <c r="E615" s="10" t="s">
        <v>10</v>
      </c>
      <c r="F615" s="10">
        <v>1.806</v>
      </c>
      <c r="G615" s="10">
        <v>1.3252E-2</v>
      </c>
      <c r="H615" s="10" t="s">
        <v>11</v>
      </c>
      <c r="I615" s="12" t="s">
        <v>5557</v>
      </c>
      <c r="J615" s="10">
        <v>1</v>
      </c>
      <c r="K615" s="10">
        <v>2499</v>
      </c>
    </row>
    <row r="616" spans="1:11" x14ac:dyDescent="0.25">
      <c r="A616" s="1">
        <v>610</v>
      </c>
      <c r="B616" s="10">
        <v>3180</v>
      </c>
      <c r="C616" s="17" t="s">
        <v>4322</v>
      </c>
      <c r="D616" s="11" t="s">
        <v>5558</v>
      </c>
      <c r="E616" s="10" t="s">
        <v>10</v>
      </c>
      <c r="F616" s="10">
        <v>1.4890000000000001</v>
      </c>
      <c r="G616" s="10">
        <v>1.7773000000000001E-2</v>
      </c>
      <c r="H616" s="10" t="s">
        <v>11</v>
      </c>
      <c r="I616" s="12" t="s">
        <v>5559</v>
      </c>
      <c r="J616" s="10">
        <v>2</v>
      </c>
      <c r="K616" s="10">
        <v>6988</v>
      </c>
    </row>
    <row r="617" spans="1:11" x14ac:dyDescent="0.25">
      <c r="A617" s="1">
        <v>611</v>
      </c>
      <c r="B617" s="10">
        <v>3181</v>
      </c>
      <c r="C617" s="17" t="s">
        <v>4219</v>
      </c>
      <c r="D617" s="11" t="s">
        <v>5560</v>
      </c>
      <c r="E617" s="10" t="s">
        <v>10</v>
      </c>
      <c r="F617" s="10">
        <v>0.29199999999999998</v>
      </c>
      <c r="G617" s="10">
        <v>3.2060000000000001E-3</v>
      </c>
      <c r="H617" s="10" t="s">
        <v>11</v>
      </c>
      <c r="I617" s="12" t="s">
        <v>5561</v>
      </c>
      <c r="J617" s="10">
        <v>1</v>
      </c>
      <c r="K617" s="10">
        <v>475</v>
      </c>
    </row>
    <row r="618" spans="1:11" x14ac:dyDescent="0.25">
      <c r="A618" s="1">
        <v>612</v>
      </c>
      <c r="B618" s="10">
        <v>3197</v>
      </c>
      <c r="C618" s="17" t="s">
        <v>4346</v>
      </c>
      <c r="D618" s="11" t="s">
        <v>5562</v>
      </c>
      <c r="E618" s="10" t="s">
        <v>10</v>
      </c>
      <c r="F618" s="10">
        <v>0.79700000000000004</v>
      </c>
      <c r="G618" s="10">
        <v>9.0880000000000006E-3</v>
      </c>
      <c r="H618" s="10" t="s">
        <v>11</v>
      </c>
      <c r="I618" s="12" t="s">
        <v>5563</v>
      </c>
      <c r="J618" s="10">
        <v>4</v>
      </c>
      <c r="K618" s="10">
        <v>800</v>
      </c>
    </row>
    <row r="619" spans="1:11" x14ac:dyDescent="0.25">
      <c r="A619" s="1">
        <v>613</v>
      </c>
      <c r="B619" s="10">
        <v>3201</v>
      </c>
      <c r="C619" s="17" t="s">
        <v>4501</v>
      </c>
      <c r="D619" s="11" t="s">
        <v>5564</v>
      </c>
      <c r="E619" s="10" t="s">
        <v>10</v>
      </c>
      <c r="F619" s="10">
        <v>1.6579999999999999</v>
      </c>
      <c r="G619" s="10">
        <v>9.6520000000000009E-3</v>
      </c>
      <c r="H619" s="10" t="s">
        <v>11</v>
      </c>
      <c r="I619" s="12" t="s">
        <v>5565</v>
      </c>
      <c r="J619" s="10">
        <v>1</v>
      </c>
      <c r="K619" s="10">
        <v>3495</v>
      </c>
    </row>
    <row r="620" spans="1:11" x14ac:dyDescent="0.25">
      <c r="A620" s="1">
        <v>614</v>
      </c>
      <c r="B620" s="10">
        <v>3202</v>
      </c>
      <c r="C620" s="17" t="s">
        <v>4308</v>
      </c>
      <c r="D620" s="11" t="s">
        <v>5566</v>
      </c>
      <c r="E620" s="10" t="s">
        <v>10</v>
      </c>
      <c r="F620" s="10">
        <v>0.52900000000000003</v>
      </c>
      <c r="G620" s="10">
        <v>5.2750000000000002E-3</v>
      </c>
      <c r="H620" s="10" t="s">
        <v>11</v>
      </c>
      <c r="I620" s="12" t="s">
        <v>5567</v>
      </c>
      <c r="J620" s="10">
        <v>1</v>
      </c>
      <c r="K620" s="10">
        <v>3295</v>
      </c>
    </row>
    <row r="621" spans="1:11" x14ac:dyDescent="0.25">
      <c r="A621" s="1">
        <v>615</v>
      </c>
      <c r="B621" s="10">
        <v>3204</v>
      </c>
      <c r="C621" s="17" t="s">
        <v>4237</v>
      </c>
      <c r="D621" s="11" t="s">
        <v>5568</v>
      </c>
      <c r="E621" s="10" t="s">
        <v>10</v>
      </c>
      <c r="F621" s="10">
        <v>0.20799999999999999</v>
      </c>
      <c r="G621" s="10">
        <v>1.583E-3</v>
      </c>
      <c r="H621" s="10" t="s">
        <v>11</v>
      </c>
      <c r="I621" s="12" t="s">
        <v>5569</v>
      </c>
      <c r="J621" s="10">
        <v>1</v>
      </c>
      <c r="K621" s="10">
        <v>795</v>
      </c>
    </row>
    <row r="622" spans="1:11" ht="73.5" x14ac:dyDescent="0.25">
      <c r="A622" s="1">
        <v>616</v>
      </c>
      <c r="B622" s="10">
        <v>3208</v>
      </c>
      <c r="C622" s="17" t="s">
        <v>4231</v>
      </c>
      <c r="D622" s="11" t="s">
        <v>5570</v>
      </c>
      <c r="E622" s="10" t="s">
        <v>10</v>
      </c>
      <c r="F622" s="10">
        <v>1.427</v>
      </c>
      <c r="G622" s="10">
        <v>7.783E-3</v>
      </c>
      <c r="H622" s="10" t="s">
        <v>11</v>
      </c>
      <c r="I622" s="12" t="s">
        <v>5571</v>
      </c>
      <c r="J622" s="10">
        <v>1</v>
      </c>
      <c r="K622" s="10">
        <v>1557</v>
      </c>
    </row>
    <row r="623" spans="1:11" x14ac:dyDescent="0.25">
      <c r="A623" s="1">
        <v>617</v>
      </c>
      <c r="B623" s="10">
        <v>3209</v>
      </c>
      <c r="C623" s="17" t="s">
        <v>4439</v>
      </c>
      <c r="D623" s="11" t="s">
        <v>5572</v>
      </c>
      <c r="E623" s="10" t="s">
        <v>10</v>
      </c>
      <c r="F623" s="10">
        <v>0.88100000000000001</v>
      </c>
      <c r="G623" s="10">
        <v>1.629E-3</v>
      </c>
      <c r="H623" s="10" t="s">
        <v>11</v>
      </c>
      <c r="I623" s="12" t="s">
        <v>5573</v>
      </c>
      <c r="J623" s="10">
        <v>1</v>
      </c>
      <c r="K623" s="10">
        <v>2995</v>
      </c>
    </row>
    <row r="624" spans="1:11" x14ac:dyDescent="0.25">
      <c r="A624" s="1">
        <v>618</v>
      </c>
      <c r="B624" s="10">
        <v>3225</v>
      </c>
      <c r="C624" s="17" t="s">
        <v>4407</v>
      </c>
      <c r="D624" s="11" t="s">
        <v>5574</v>
      </c>
      <c r="E624" s="10" t="s">
        <v>10</v>
      </c>
      <c r="F624" s="10">
        <v>0.5</v>
      </c>
      <c r="G624" s="10">
        <v>2.1779999999999998E-3</v>
      </c>
      <c r="H624" s="10" t="s">
        <v>11</v>
      </c>
      <c r="I624" s="12" t="s">
        <v>5575</v>
      </c>
      <c r="J624" s="10">
        <v>1</v>
      </c>
      <c r="K624" s="10">
        <v>4999</v>
      </c>
    </row>
    <row r="625" spans="1:11" x14ac:dyDescent="0.25">
      <c r="A625" s="1">
        <v>619</v>
      </c>
      <c r="B625" s="10">
        <v>3255</v>
      </c>
      <c r="C625" s="17" t="s">
        <v>4346</v>
      </c>
      <c r="D625" s="11" t="s">
        <v>5576</v>
      </c>
      <c r="E625" s="10" t="s">
        <v>10</v>
      </c>
      <c r="F625" s="10">
        <v>0.59799999999999998</v>
      </c>
      <c r="G625" s="10">
        <v>6.816E-3</v>
      </c>
      <c r="H625" s="10" t="s">
        <v>11</v>
      </c>
      <c r="I625" s="12" t="s">
        <v>5577</v>
      </c>
      <c r="J625" s="10">
        <v>3</v>
      </c>
      <c r="K625" s="10">
        <v>1185</v>
      </c>
    </row>
    <row r="626" spans="1:11" x14ac:dyDescent="0.25">
      <c r="A626" s="1">
        <v>620</v>
      </c>
      <c r="B626" s="10">
        <v>3256</v>
      </c>
      <c r="C626" s="17" t="s">
        <v>4346</v>
      </c>
      <c r="D626" s="11" t="s">
        <v>5578</v>
      </c>
      <c r="E626" s="10" t="s">
        <v>10</v>
      </c>
      <c r="F626" s="10">
        <v>0.39800000000000002</v>
      </c>
      <c r="G626" s="10">
        <v>4.5440000000000003E-3</v>
      </c>
      <c r="H626" s="10" t="s">
        <v>11</v>
      </c>
      <c r="I626" s="12" t="s">
        <v>5579</v>
      </c>
      <c r="J626" s="10">
        <v>2</v>
      </c>
      <c r="K626" s="10">
        <v>490</v>
      </c>
    </row>
    <row r="627" spans="1:11" x14ac:dyDescent="0.25">
      <c r="A627" s="1">
        <v>621</v>
      </c>
      <c r="B627" s="10">
        <v>3265</v>
      </c>
      <c r="C627" s="17" t="s">
        <v>4355</v>
      </c>
      <c r="D627" s="11" t="s">
        <v>5580</v>
      </c>
      <c r="E627" s="10" t="s">
        <v>10</v>
      </c>
      <c r="F627" s="10">
        <v>1.2190000000000001</v>
      </c>
      <c r="G627" s="10">
        <v>1.5458E-2</v>
      </c>
      <c r="H627" s="10" t="s">
        <v>11</v>
      </c>
      <c r="I627" s="12" t="s">
        <v>5581</v>
      </c>
      <c r="J627" s="10">
        <v>1</v>
      </c>
      <c r="K627" s="10">
        <v>2197</v>
      </c>
    </row>
    <row r="628" spans="1:11" x14ac:dyDescent="0.25">
      <c r="A628" s="1">
        <v>622</v>
      </c>
      <c r="B628" s="10">
        <v>3267</v>
      </c>
      <c r="C628" s="17" t="s">
        <v>4416</v>
      </c>
      <c r="D628" s="11" t="s">
        <v>5582</v>
      </c>
      <c r="E628" s="10" t="s">
        <v>10</v>
      </c>
      <c r="F628" s="10">
        <v>0.876</v>
      </c>
      <c r="G628" s="10">
        <v>1.0056000000000001E-2</v>
      </c>
      <c r="H628" s="10" t="s">
        <v>11</v>
      </c>
      <c r="I628" s="12" t="s">
        <v>5583</v>
      </c>
      <c r="J628" s="10">
        <v>1</v>
      </c>
      <c r="K628" s="10">
        <v>4990</v>
      </c>
    </row>
    <row r="629" spans="1:11" x14ac:dyDescent="0.25">
      <c r="A629" s="1">
        <v>623</v>
      </c>
      <c r="B629" s="10">
        <v>3276</v>
      </c>
      <c r="C629" s="17" t="s">
        <v>5584</v>
      </c>
      <c r="D629" s="11" t="s">
        <v>5585</v>
      </c>
      <c r="E629" s="10" t="s">
        <v>10</v>
      </c>
      <c r="F629" s="10">
        <v>8.2370000000000001</v>
      </c>
      <c r="G629" s="10">
        <v>4.5762999999999998E-2</v>
      </c>
      <c r="H629" s="10" t="s">
        <v>11</v>
      </c>
      <c r="I629" s="12" t="s">
        <v>5586</v>
      </c>
      <c r="J629" s="10">
        <v>5</v>
      </c>
      <c r="K629" s="10">
        <v>18450</v>
      </c>
    </row>
    <row r="630" spans="1:11" ht="46.5" x14ac:dyDescent="0.25">
      <c r="A630" s="1">
        <v>624</v>
      </c>
      <c r="B630" s="10">
        <v>3282</v>
      </c>
      <c r="C630" s="17" t="s">
        <v>4330</v>
      </c>
      <c r="D630" s="11" t="s">
        <v>5587</v>
      </c>
      <c r="E630" s="10" t="s">
        <v>10</v>
      </c>
      <c r="F630" s="10">
        <v>0.38900000000000001</v>
      </c>
      <c r="G630" s="10">
        <v>3.1749999999999999E-3</v>
      </c>
      <c r="H630" s="10" t="s">
        <v>11</v>
      </c>
      <c r="I630" s="12" t="s">
        <v>5588</v>
      </c>
      <c r="J630" s="10">
        <v>1</v>
      </c>
      <c r="K630" s="10">
        <v>505.66</v>
      </c>
    </row>
    <row r="631" spans="1:11" ht="19.5" x14ac:dyDescent="0.25">
      <c r="A631" s="1">
        <v>625</v>
      </c>
      <c r="B631" s="10">
        <v>3309</v>
      </c>
      <c r="C631" s="17" t="s">
        <v>5589</v>
      </c>
      <c r="D631" s="11" t="s">
        <v>5590</v>
      </c>
      <c r="E631" s="10" t="s">
        <v>10</v>
      </c>
      <c r="F631" s="10">
        <v>11.565</v>
      </c>
      <c r="G631" s="10">
        <v>0.124365</v>
      </c>
      <c r="H631" s="10" t="s">
        <v>11</v>
      </c>
      <c r="I631" s="12" t="s">
        <v>5591</v>
      </c>
      <c r="J631" s="10">
        <v>1</v>
      </c>
      <c r="K631" s="10">
        <v>1499</v>
      </c>
    </row>
    <row r="632" spans="1:11" x14ac:dyDescent="0.25">
      <c r="A632" s="1">
        <v>626</v>
      </c>
      <c r="B632" s="10">
        <v>3331</v>
      </c>
      <c r="C632" s="17" t="s">
        <v>4246</v>
      </c>
      <c r="D632" s="11" t="s">
        <v>5592</v>
      </c>
      <c r="E632" s="10" t="s">
        <v>10</v>
      </c>
      <c r="F632" s="10">
        <v>0.45700000000000002</v>
      </c>
      <c r="G632" s="10">
        <v>3.3830000000000002E-3</v>
      </c>
      <c r="H632" s="10" t="s">
        <v>11</v>
      </c>
      <c r="I632" s="12" t="s">
        <v>5593</v>
      </c>
      <c r="J632" s="10">
        <v>1</v>
      </c>
      <c r="K632" s="10">
        <v>999</v>
      </c>
    </row>
    <row r="633" spans="1:11" x14ac:dyDescent="0.25">
      <c r="A633" s="1">
        <v>627</v>
      </c>
      <c r="B633" s="10">
        <v>3333</v>
      </c>
      <c r="C633" s="17" t="s">
        <v>4305</v>
      </c>
      <c r="D633" s="11" t="s">
        <v>5594</v>
      </c>
      <c r="E633" s="10" t="s">
        <v>10</v>
      </c>
      <c r="F633" s="10">
        <v>0.502</v>
      </c>
      <c r="G633" s="10">
        <v>4.7260000000000002E-3</v>
      </c>
      <c r="H633" s="10" t="s">
        <v>11</v>
      </c>
      <c r="I633" s="12" t="s">
        <v>1397</v>
      </c>
      <c r="J633" s="10">
        <v>1</v>
      </c>
      <c r="K633" s="10">
        <v>4011</v>
      </c>
    </row>
    <row r="634" spans="1:11" ht="28.5" x14ac:dyDescent="0.25">
      <c r="A634" s="1">
        <v>628</v>
      </c>
      <c r="B634" s="10">
        <v>3338</v>
      </c>
      <c r="C634" s="17" t="s">
        <v>4546</v>
      </c>
      <c r="D634" s="11" t="s">
        <v>5595</v>
      </c>
      <c r="E634" s="10" t="s">
        <v>10</v>
      </c>
      <c r="F634" s="10">
        <v>0.93500000000000005</v>
      </c>
      <c r="G634" s="10">
        <v>1.0114E-2</v>
      </c>
      <c r="H634" s="10" t="s">
        <v>11</v>
      </c>
      <c r="I634" s="12" t="s">
        <v>5596</v>
      </c>
      <c r="J634" s="10">
        <v>1</v>
      </c>
      <c r="K634" s="10">
        <v>3284.91</v>
      </c>
    </row>
    <row r="635" spans="1:11" ht="19.5" x14ac:dyDescent="0.25">
      <c r="A635" s="1">
        <v>629</v>
      </c>
      <c r="B635" s="10">
        <v>3339</v>
      </c>
      <c r="C635" s="17" t="s">
        <v>5597</v>
      </c>
      <c r="D635" s="11" t="s">
        <v>5598</v>
      </c>
      <c r="E635" s="10" t="s">
        <v>10</v>
      </c>
      <c r="F635" s="10">
        <v>2.8759999999999999</v>
      </c>
      <c r="G635" s="10">
        <v>2.6783000000000001E-2</v>
      </c>
      <c r="H635" s="10" t="s">
        <v>11</v>
      </c>
      <c r="I635" s="12" t="s">
        <v>5599</v>
      </c>
      <c r="J635" s="10">
        <v>5</v>
      </c>
      <c r="K635" s="10">
        <v>18450</v>
      </c>
    </row>
    <row r="636" spans="1:11" x14ac:dyDescent="0.25">
      <c r="A636" s="1">
        <v>630</v>
      </c>
      <c r="B636" s="10">
        <v>3344</v>
      </c>
      <c r="C636" s="17" t="s">
        <v>4219</v>
      </c>
      <c r="D636" s="11" t="s">
        <v>5600</v>
      </c>
      <c r="E636" s="10" t="s">
        <v>10</v>
      </c>
      <c r="F636" s="10">
        <v>0.29199999999999998</v>
      </c>
      <c r="G636" s="10">
        <v>3.2060000000000001E-3</v>
      </c>
      <c r="H636" s="10" t="s">
        <v>11</v>
      </c>
      <c r="I636" s="12" t="s">
        <v>5601</v>
      </c>
      <c r="J636" s="10">
        <v>1</v>
      </c>
      <c r="K636" s="10">
        <v>1799</v>
      </c>
    </row>
    <row r="637" spans="1:11" ht="19.5" x14ac:dyDescent="0.25">
      <c r="A637" s="1">
        <v>631</v>
      </c>
      <c r="B637" s="10">
        <v>3352</v>
      </c>
      <c r="C637" s="17" t="s">
        <v>4234</v>
      </c>
      <c r="D637" s="11" t="s">
        <v>5602</v>
      </c>
      <c r="E637" s="10" t="s">
        <v>10</v>
      </c>
      <c r="F637" s="10">
        <v>0.48</v>
      </c>
      <c r="G637" s="10">
        <v>4.875E-3</v>
      </c>
      <c r="H637" s="10" t="s">
        <v>11</v>
      </c>
      <c r="I637" s="12" t="s">
        <v>5603</v>
      </c>
      <c r="J637" s="10">
        <v>1</v>
      </c>
      <c r="K637" s="10">
        <v>699</v>
      </c>
    </row>
    <row r="638" spans="1:11" x14ac:dyDescent="0.25">
      <c r="A638" s="1">
        <v>632</v>
      </c>
      <c r="B638" s="10">
        <v>3361</v>
      </c>
      <c r="C638" s="17" t="s">
        <v>4346</v>
      </c>
      <c r="D638" s="11" t="s">
        <v>5604</v>
      </c>
      <c r="E638" s="10" t="s">
        <v>10</v>
      </c>
      <c r="F638" s="10">
        <v>0.19900000000000001</v>
      </c>
      <c r="G638" s="10">
        <v>2.2720000000000001E-3</v>
      </c>
      <c r="H638" s="10" t="s">
        <v>11</v>
      </c>
      <c r="I638" s="12" t="s">
        <v>5605</v>
      </c>
      <c r="J638" s="10">
        <v>1</v>
      </c>
      <c r="K638" s="10">
        <v>1295</v>
      </c>
    </row>
    <row r="639" spans="1:11" x14ac:dyDescent="0.25">
      <c r="A639" s="1">
        <v>633</v>
      </c>
      <c r="B639" s="10">
        <v>3371</v>
      </c>
      <c r="C639" s="17" t="s">
        <v>4360</v>
      </c>
      <c r="D639" s="11" t="s">
        <v>5606</v>
      </c>
      <c r="E639" s="10" t="s">
        <v>10</v>
      </c>
      <c r="F639" s="10">
        <v>2.113</v>
      </c>
      <c r="G639" s="10">
        <v>1.9970999999999999E-2</v>
      </c>
      <c r="H639" s="10" t="s">
        <v>11</v>
      </c>
      <c r="I639" s="12" t="s">
        <v>5607</v>
      </c>
      <c r="J639" s="10">
        <v>1</v>
      </c>
      <c r="K639" s="10">
        <v>500</v>
      </c>
    </row>
    <row r="640" spans="1:11" ht="19.5" x14ac:dyDescent="0.25">
      <c r="A640" s="1">
        <v>634</v>
      </c>
      <c r="B640" s="10">
        <v>3376</v>
      </c>
      <c r="C640" s="17" t="s">
        <v>4583</v>
      </c>
      <c r="D640" s="11" t="s">
        <v>5608</v>
      </c>
      <c r="E640" s="10" t="s">
        <v>10</v>
      </c>
      <c r="F640" s="10">
        <v>0.32900000000000001</v>
      </c>
      <c r="G640" s="10">
        <v>1.9859999999999999E-3</v>
      </c>
      <c r="H640" s="10" t="s">
        <v>11</v>
      </c>
      <c r="I640" s="12" t="s">
        <v>5609</v>
      </c>
      <c r="J640" s="10">
        <v>1</v>
      </c>
      <c r="K640" s="10">
        <v>3795</v>
      </c>
    </row>
    <row r="641" spans="1:11" x14ac:dyDescent="0.25">
      <c r="A641" s="1">
        <v>635</v>
      </c>
      <c r="B641" s="10">
        <v>3378</v>
      </c>
      <c r="C641" s="17" t="s">
        <v>4407</v>
      </c>
      <c r="D641" s="11" t="s">
        <v>5610</v>
      </c>
      <c r="E641" s="10" t="s">
        <v>10</v>
      </c>
      <c r="F641" s="10">
        <v>0.5</v>
      </c>
      <c r="G641" s="10">
        <v>2.1779999999999998E-3</v>
      </c>
      <c r="H641" s="10" t="s">
        <v>11</v>
      </c>
      <c r="I641" s="12" t="s">
        <v>5611</v>
      </c>
      <c r="J641" s="10">
        <v>1</v>
      </c>
      <c r="K641" s="10">
        <v>2999</v>
      </c>
    </row>
    <row r="642" spans="1:11" x14ac:dyDescent="0.25">
      <c r="A642" s="1">
        <v>636</v>
      </c>
      <c r="B642" s="10">
        <v>3387</v>
      </c>
      <c r="C642" s="17" t="s">
        <v>4894</v>
      </c>
      <c r="D642" s="11" t="s">
        <v>5612</v>
      </c>
      <c r="E642" s="10" t="s">
        <v>10</v>
      </c>
      <c r="F642" s="10">
        <v>0.78900000000000003</v>
      </c>
      <c r="G642" s="10">
        <v>3.6979999999999999E-3</v>
      </c>
      <c r="H642" s="10" t="s">
        <v>11</v>
      </c>
      <c r="I642" s="12" t="s">
        <v>5613</v>
      </c>
      <c r="J642" s="10">
        <v>1</v>
      </c>
      <c r="K642" s="10">
        <v>2499</v>
      </c>
    </row>
    <row r="643" spans="1:11" x14ac:dyDescent="0.25">
      <c r="A643" s="1">
        <v>637</v>
      </c>
      <c r="B643" s="10">
        <v>3396</v>
      </c>
      <c r="C643" s="17" t="s">
        <v>4252</v>
      </c>
      <c r="D643" s="11" t="s">
        <v>5614</v>
      </c>
      <c r="E643" s="10" t="s">
        <v>10</v>
      </c>
      <c r="F643" s="10">
        <v>3.7679999999999998</v>
      </c>
      <c r="G643" s="10">
        <v>2.2793000000000001E-2</v>
      </c>
      <c r="H643" s="10" t="s">
        <v>11</v>
      </c>
      <c r="I643" s="12" t="s">
        <v>5615</v>
      </c>
      <c r="J643" s="10">
        <v>3</v>
      </c>
      <c r="K643" s="10">
        <v>11385</v>
      </c>
    </row>
    <row r="644" spans="1:11" x14ac:dyDescent="0.25">
      <c r="A644" s="1">
        <v>638</v>
      </c>
      <c r="B644" s="10">
        <v>3398</v>
      </c>
      <c r="C644" s="17" t="s">
        <v>4599</v>
      </c>
      <c r="D644" s="11" t="s">
        <v>5616</v>
      </c>
      <c r="E644" s="10" t="s">
        <v>10</v>
      </c>
      <c r="F644" s="10">
        <v>2.8740000000000001</v>
      </c>
      <c r="G644" s="10">
        <v>2.3120999999999999E-2</v>
      </c>
      <c r="H644" s="10" t="s">
        <v>11</v>
      </c>
      <c r="I644" s="12" t="s">
        <v>5617</v>
      </c>
      <c r="J644" s="10">
        <v>6</v>
      </c>
      <c r="K644" s="10">
        <v>20970</v>
      </c>
    </row>
    <row r="645" spans="1:11" ht="19.5" x14ac:dyDescent="0.25">
      <c r="A645" s="1">
        <v>639</v>
      </c>
      <c r="B645" s="10">
        <v>3400</v>
      </c>
      <c r="C645" s="17" t="s">
        <v>4255</v>
      </c>
      <c r="D645" s="11" t="s">
        <v>5618</v>
      </c>
      <c r="E645" s="10" t="s">
        <v>10</v>
      </c>
      <c r="F645" s="10">
        <v>1.8440000000000001</v>
      </c>
      <c r="G645" s="10">
        <v>1.5471E-2</v>
      </c>
      <c r="H645" s="10" t="s">
        <v>11</v>
      </c>
      <c r="I645" s="12" t="s">
        <v>5619</v>
      </c>
      <c r="J645" s="10">
        <v>2</v>
      </c>
      <c r="K645" s="10">
        <v>7226</v>
      </c>
    </row>
    <row r="646" spans="1:11" x14ac:dyDescent="0.25">
      <c r="A646" s="1">
        <v>640</v>
      </c>
      <c r="B646" s="10">
        <v>3402</v>
      </c>
      <c r="C646" s="17" t="s">
        <v>4335</v>
      </c>
      <c r="D646" s="11" t="s">
        <v>5620</v>
      </c>
      <c r="E646" s="10" t="s">
        <v>10</v>
      </c>
      <c r="F646" s="10">
        <v>0.622</v>
      </c>
      <c r="G646" s="10">
        <v>5.208E-3</v>
      </c>
      <c r="H646" s="10" t="s">
        <v>11</v>
      </c>
      <c r="I646" s="12" t="s">
        <v>5621</v>
      </c>
      <c r="J646" s="10">
        <v>2</v>
      </c>
      <c r="K646" s="10">
        <v>990</v>
      </c>
    </row>
    <row r="647" spans="1:11" x14ac:dyDescent="0.25">
      <c r="A647" s="1">
        <v>641</v>
      </c>
      <c r="B647" s="10">
        <v>3414</v>
      </c>
      <c r="C647" s="17" t="s">
        <v>5622</v>
      </c>
      <c r="D647" s="11" t="s">
        <v>5623</v>
      </c>
      <c r="E647" s="10" t="s">
        <v>10</v>
      </c>
      <c r="F647" s="10">
        <v>3.5350000000000001</v>
      </c>
      <c r="G647" s="10">
        <v>3.8591E-2</v>
      </c>
      <c r="H647" s="10" t="s">
        <v>11</v>
      </c>
      <c r="I647" s="12" t="s">
        <v>5624</v>
      </c>
      <c r="J647" s="10">
        <v>1</v>
      </c>
      <c r="K647" s="10">
        <v>7995</v>
      </c>
    </row>
    <row r="648" spans="1:11" x14ac:dyDescent="0.25">
      <c r="A648" s="1">
        <v>642</v>
      </c>
      <c r="B648" s="10">
        <v>3426</v>
      </c>
      <c r="C648" s="17" t="s">
        <v>4269</v>
      </c>
      <c r="D648" s="11" t="s">
        <v>5625</v>
      </c>
      <c r="E648" s="10" t="s">
        <v>10</v>
      </c>
      <c r="F648" s="10">
        <v>0.68600000000000005</v>
      </c>
      <c r="G648" s="10">
        <v>9.0930000000000004E-3</v>
      </c>
      <c r="H648" s="10" t="s">
        <v>11</v>
      </c>
      <c r="I648" s="12" t="s">
        <v>22</v>
      </c>
      <c r="J648" s="10">
        <v>1</v>
      </c>
      <c r="K648" s="10">
        <v>3000</v>
      </c>
    </row>
    <row r="649" spans="1:11" x14ac:dyDescent="0.25">
      <c r="A649" s="1">
        <v>643</v>
      </c>
      <c r="B649" s="10">
        <v>3428</v>
      </c>
      <c r="C649" s="17" t="s">
        <v>4416</v>
      </c>
      <c r="D649" s="11" t="s">
        <v>5626</v>
      </c>
      <c r="E649" s="10" t="s">
        <v>10</v>
      </c>
      <c r="F649" s="10">
        <v>0.876</v>
      </c>
      <c r="G649" s="10">
        <v>1.0056000000000001E-2</v>
      </c>
      <c r="H649" s="10" t="s">
        <v>11</v>
      </c>
      <c r="I649" s="12" t="s">
        <v>5627</v>
      </c>
      <c r="J649" s="10">
        <v>1</v>
      </c>
      <c r="K649" s="10">
        <v>1995</v>
      </c>
    </row>
    <row r="650" spans="1:11" x14ac:dyDescent="0.25">
      <c r="A650" s="1">
        <v>644</v>
      </c>
      <c r="B650" s="10">
        <v>3452</v>
      </c>
      <c r="C650" s="17" t="s">
        <v>4368</v>
      </c>
      <c r="D650" s="11" t="s">
        <v>5628</v>
      </c>
      <c r="E650" s="10" t="s">
        <v>10</v>
      </c>
      <c r="F650" s="10">
        <v>0.63200000000000001</v>
      </c>
      <c r="G650" s="10">
        <v>4.9779999999999998E-3</v>
      </c>
      <c r="H650" s="10" t="s">
        <v>11</v>
      </c>
      <c r="I650" s="12" t="s">
        <v>5629</v>
      </c>
      <c r="J650" s="10">
        <v>3</v>
      </c>
      <c r="K650" s="10">
        <v>11385</v>
      </c>
    </row>
    <row r="651" spans="1:11" x14ac:dyDescent="0.25">
      <c r="A651" s="1">
        <v>645</v>
      </c>
      <c r="B651" s="10">
        <v>3475</v>
      </c>
      <c r="C651" s="17" t="s">
        <v>4576</v>
      </c>
      <c r="D651" s="11" t="s">
        <v>5630</v>
      </c>
      <c r="E651" s="10" t="s">
        <v>10</v>
      </c>
      <c r="F651" s="10">
        <v>2.8380000000000001</v>
      </c>
      <c r="G651" s="10">
        <v>1.1246000000000001E-2</v>
      </c>
      <c r="H651" s="10" t="s">
        <v>11</v>
      </c>
      <c r="I651" s="12" t="s">
        <v>5631</v>
      </c>
      <c r="J651" s="10">
        <v>4</v>
      </c>
      <c r="K651" s="10">
        <v>6380</v>
      </c>
    </row>
    <row r="652" spans="1:11" ht="19.5" x14ac:dyDescent="0.25">
      <c r="A652" s="1">
        <v>646</v>
      </c>
      <c r="B652" s="10">
        <v>3479</v>
      </c>
      <c r="C652" s="17" t="s">
        <v>4546</v>
      </c>
      <c r="D652" s="11" t="s">
        <v>5632</v>
      </c>
      <c r="E652" s="10" t="s">
        <v>10</v>
      </c>
      <c r="F652" s="10">
        <v>0.93500000000000005</v>
      </c>
      <c r="G652" s="10">
        <v>1.0114E-2</v>
      </c>
      <c r="H652" s="10" t="s">
        <v>11</v>
      </c>
      <c r="I652" s="12" t="s">
        <v>5633</v>
      </c>
      <c r="J652" s="10">
        <v>1</v>
      </c>
      <c r="K652" s="10">
        <v>2409.83</v>
      </c>
    </row>
    <row r="653" spans="1:11" x14ac:dyDescent="0.25">
      <c r="A653" s="1">
        <v>647</v>
      </c>
      <c r="B653" s="10">
        <v>3485</v>
      </c>
      <c r="C653" s="17" t="s">
        <v>4305</v>
      </c>
      <c r="D653" s="11" t="s">
        <v>5634</v>
      </c>
      <c r="E653" s="10" t="s">
        <v>10</v>
      </c>
      <c r="F653" s="10">
        <v>0.502</v>
      </c>
      <c r="G653" s="10">
        <v>4.7260000000000002E-3</v>
      </c>
      <c r="H653" s="10" t="s">
        <v>11</v>
      </c>
      <c r="I653" s="12" t="s">
        <v>5635</v>
      </c>
      <c r="J653" s="10">
        <v>1</v>
      </c>
      <c r="K653" s="10">
        <v>1000</v>
      </c>
    </row>
    <row r="654" spans="1:11" x14ac:dyDescent="0.25">
      <c r="A654" s="1">
        <v>648</v>
      </c>
      <c r="B654" s="10">
        <v>3514</v>
      </c>
      <c r="C654" s="17" t="s">
        <v>4260</v>
      </c>
      <c r="D654" s="11" t="s">
        <v>5636</v>
      </c>
      <c r="E654" s="10" t="s">
        <v>10</v>
      </c>
      <c r="F654" s="10">
        <v>1.1970000000000001</v>
      </c>
      <c r="G654" s="10">
        <v>8.0260000000000001E-3</v>
      </c>
      <c r="H654" s="10" t="s">
        <v>11</v>
      </c>
      <c r="I654" s="12" t="s">
        <v>5637</v>
      </c>
      <c r="J654" s="10">
        <v>1</v>
      </c>
      <c r="K654" s="10">
        <v>1395</v>
      </c>
    </row>
    <row r="655" spans="1:11" x14ac:dyDescent="0.25">
      <c r="A655" s="1">
        <v>649</v>
      </c>
      <c r="B655" s="10">
        <v>3520</v>
      </c>
      <c r="C655" s="17" t="s">
        <v>5638</v>
      </c>
      <c r="D655" s="11" t="s">
        <v>5639</v>
      </c>
      <c r="E655" s="10" t="s">
        <v>10</v>
      </c>
      <c r="F655" s="10">
        <v>12.986000000000001</v>
      </c>
      <c r="G655" s="10">
        <v>0.126273</v>
      </c>
      <c r="H655" s="10" t="s">
        <v>11</v>
      </c>
      <c r="I655" s="12" t="s">
        <v>5640</v>
      </c>
      <c r="J655" s="10">
        <v>1</v>
      </c>
      <c r="K655" s="10">
        <v>6490</v>
      </c>
    </row>
    <row r="656" spans="1:11" x14ac:dyDescent="0.25">
      <c r="A656" s="1">
        <v>650</v>
      </c>
      <c r="B656" s="10">
        <v>3521</v>
      </c>
      <c r="C656" s="17" t="s">
        <v>4486</v>
      </c>
      <c r="D656" s="11" t="s">
        <v>5641</v>
      </c>
      <c r="E656" s="10" t="s">
        <v>10</v>
      </c>
      <c r="F656" s="10">
        <v>0.44600000000000001</v>
      </c>
      <c r="G656" s="10">
        <v>2.653E-3</v>
      </c>
      <c r="H656" s="10" t="s">
        <v>11</v>
      </c>
      <c r="I656" s="12" t="s">
        <v>5642</v>
      </c>
      <c r="J656" s="10">
        <v>1</v>
      </c>
      <c r="K656" s="10">
        <v>995</v>
      </c>
    </row>
    <row r="657" spans="1:11" x14ac:dyDescent="0.25">
      <c r="A657" s="1">
        <v>651</v>
      </c>
      <c r="B657" s="10">
        <v>3526</v>
      </c>
      <c r="C657" s="17" t="s">
        <v>4416</v>
      </c>
      <c r="D657" s="11" t="s">
        <v>5643</v>
      </c>
      <c r="E657" s="10" t="s">
        <v>10</v>
      </c>
      <c r="F657" s="10">
        <v>0.876</v>
      </c>
      <c r="G657" s="10">
        <v>1.0056000000000001E-2</v>
      </c>
      <c r="H657" s="10" t="s">
        <v>11</v>
      </c>
      <c r="I657" s="12" t="s">
        <v>5644</v>
      </c>
      <c r="J657" s="10">
        <v>1</v>
      </c>
      <c r="K657" s="10">
        <v>1490</v>
      </c>
    </row>
    <row r="658" spans="1:11" ht="136.5" x14ac:dyDescent="0.25">
      <c r="A658" s="1">
        <v>652</v>
      </c>
      <c r="B658" s="10">
        <v>3546</v>
      </c>
      <c r="C658" s="17" t="s">
        <v>4322</v>
      </c>
      <c r="D658" s="11" t="s">
        <v>5645</v>
      </c>
      <c r="E658" s="10" t="s">
        <v>10</v>
      </c>
      <c r="F658" s="10">
        <v>0.74399999999999999</v>
      </c>
      <c r="G658" s="10">
        <v>8.8870000000000008E-3</v>
      </c>
      <c r="H658" s="10" t="s">
        <v>11</v>
      </c>
      <c r="I658" s="12" t="s">
        <v>5646</v>
      </c>
      <c r="J658" s="10">
        <v>1</v>
      </c>
      <c r="K658" s="10">
        <v>3095.66</v>
      </c>
    </row>
    <row r="659" spans="1:11" x14ac:dyDescent="0.25">
      <c r="A659" s="1">
        <v>653</v>
      </c>
      <c r="B659" s="10">
        <v>3547</v>
      </c>
      <c r="C659" s="17" t="s">
        <v>4213</v>
      </c>
      <c r="D659" s="11" t="s">
        <v>5647</v>
      </c>
      <c r="E659" s="10" t="s">
        <v>10</v>
      </c>
      <c r="F659" s="10">
        <v>0.51600000000000001</v>
      </c>
      <c r="G659" s="10">
        <v>5.0460000000000001E-3</v>
      </c>
      <c r="H659" s="10" t="s">
        <v>11</v>
      </c>
      <c r="I659" s="12" t="s">
        <v>5648</v>
      </c>
      <c r="J659" s="10">
        <v>1</v>
      </c>
      <c r="K659" s="10">
        <v>914.75</v>
      </c>
    </row>
    <row r="660" spans="1:11" x14ac:dyDescent="0.25">
      <c r="A660" s="1">
        <v>654</v>
      </c>
      <c r="B660" s="10">
        <v>3548</v>
      </c>
      <c r="C660" s="17" t="s">
        <v>4285</v>
      </c>
      <c r="D660" s="11" t="s">
        <v>5649</v>
      </c>
      <c r="E660" s="10" t="s">
        <v>10</v>
      </c>
      <c r="F660" s="10">
        <v>0.24099999999999999</v>
      </c>
      <c r="G660" s="10">
        <v>1.89E-3</v>
      </c>
      <c r="H660" s="10" t="s">
        <v>11</v>
      </c>
      <c r="I660" s="12" t="s">
        <v>5650</v>
      </c>
      <c r="J660" s="10">
        <v>1</v>
      </c>
      <c r="K660" s="10">
        <v>3495</v>
      </c>
    </row>
    <row r="661" spans="1:11" x14ac:dyDescent="0.25">
      <c r="A661" s="1">
        <v>655</v>
      </c>
      <c r="B661" s="10">
        <v>3552</v>
      </c>
      <c r="C661" s="17" t="s">
        <v>4291</v>
      </c>
      <c r="D661" s="11" t="s">
        <v>5651</v>
      </c>
      <c r="E661" s="10" t="s">
        <v>10</v>
      </c>
      <c r="F661" s="10">
        <v>2.0649999999999999</v>
      </c>
      <c r="G661" s="10">
        <v>1.5355000000000001E-2</v>
      </c>
      <c r="H661" s="10" t="s">
        <v>11</v>
      </c>
      <c r="I661" s="12" t="s">
        <v>5652</v>
      </c>
      <c r="J661" s="10">
        <v>2</v>
      </c>
      <c r="K661" s="10">
        <v>1790</v>
      </c>
    </row>
    <row r="662" spans="1:11" x14ac:dyDescent="0.25">
      <c r="A662" s="1">
        <v>656</v>
      </c>
      <c r="B662" s="10">
        <v>3553</v>
      </c>
      <c r="C662" s="17" t="s">
        <v>5584</v>
      </c>
      <c r="D662" s="11" t="s">
        <v>5653</v>
      </c>
      <c r="E662" s="10" t="s">
        <v>10</v>
      </c>
      <c r="F662" s="10">
        <v>3.2949999999999999</v>
      </c>
      <c r="G662" s="10">
        <v>1.8304999999999998E-2</v>
      </c>
      <c r="H662" s="10" t="s">
        <v>11</v>
      </c>
      <c r="I662" s="12" t="s">
        <v>5654</v>
      </c>
      <c r="J662" s="10">
        <v>2</v>
      </c>
      <c r="K662" s="10">
        <v>6590</v>
      </c>
    </row>
    <row r="663" spans="1:11" x14ac:dyDescent="0.25">
      <c r="A663" s="1">
        <v>657</v>
      </c>
      <c r="B663" s="10">
        <v>3557</v>
      </c>
      <c r="C663" s="17" t="s">
        <v>4237</v>
      </c>
      <c r="D663" s="11" t="s">
        <v>5655</v>
      </c>
      <c r="E663" s="10" t="s">
        <v>10</v>
      </c>
      <c r="F663" s="10">
        <v>0.20799999999999999</v>
      </c>
      <c r="G663" s="10">
        <v>1.583E-3</v>
      </c>
      <c r="H663" s="10" t="s">
        <v>11</v>
      </c>
      <c r="I663" s="12" t="s">
        <v>5656</v>
      </c>
      <c r="J663" s="10">
        <v>1</v>
      </c>
      <c r="K663" s="10">
        <v>590</v>
      </c>
    </row>
    <row r="664" spans="1:11" x14ac:dyDescent="0.25">
      <c r="A664" s="1">
        <v>658</v>
      </c>
      <c r="B664" s="10">
        <v>3569</v>
      </c>
      <c r="C664" s="17" t="s">
        <v>4291</v>
      </c>
      <c r="D664" s="11" t="s">
        <v>5657</v>
      </c>
      <c r="E664" s="10" t="s">
        <v>10</v>
      </c>
      <c r="F664" s="10">
        <v>1.032</v>
      </c>
      <c r="G664" s="10">
        <v>7.6779999999999999E-3</v>
      </c>
      <c r="H664" s="10" t="s">
        <v>11</v>
      </c>
      <c r="I664" s="12" t="s">
        <v>5658</v>
      </c>
      <c r="J664" s="10">
        <v>1</v>
      </c>
      <c r="K664" s="10">
        <v>299</v>
      </c>
    </row>
    <row r="665" spans="1:11" x14ac:dyDescent="0.25">
      <c r="A665" s="1">
        <v>659</v>
      </c>
      <c r="B665" s="10">
        <v>3573</v>
      </c>
      <c r="C665" s="17" t="s">
        <v>4231</v>
      </c>
      <c r="D665" s="11" t="s">
        <v>5659</v>
      </c>
      <c r="E665" s="10" t="s">
        <v>10</v>
      </c>
      <c r="F665" s="10">
        <v>1.427</v>
      </c>
      <c r="G665" s="10">
        <v>7.783E-3</v>
      </c>
      <c r="H665" s="10" t="s">
        <v>11</v>
      </c>
      <c r="I665" s="12" t="s">
        <v>5660</v>
      </c>
      <c r="J665" s="10">
        <v>1</v>
      </c>
      <c r="K665" s="10">
        <v>138.03</v>
      </c>
    </row>
    <row r="666" spans="1:11" x14ac:dyDescent="0.25">
      <c r="A666" s="1">
        <v>660</v>
      </c>
      <c r="B666" s="10">
        <v>3579</v>
      </c>
      <c r="C666" s="17" t="s">
        <v>4815</v>
      </c>
      <c r="D666" s="11" t="s">
        <v>5661</v>
      </c>
      <c r="E666" s="10" t="s">
        <v>10</v>
      </c>
      <c r="F666" s="10">
        <v>2.7130000000000001</v>
      </c>
      <c r="G666" s="10">
        <v>2.002E-2</v>
      </c>
      <c r="H666" s="10" t="s">
        <v>11</v>
      </c>
      <c r="I666" s="12" t="s">
        <v>5662</v>
      </c>
      <c r="J666" s="10">
        <v>1</v>
      </c>
      <c r="K666" s="10">
        <v>1500</v>
      </c>
    </row>
    <row r="667" spans="1:11" x14ac:dyDescent="0.25">
      <c r="A667" s="1">
        <v>661</v>
      </c>
      <c r="B667" s="10">
        <v>3598</v>
      </c>
      <c r="C667" s="17" t="s">
        <v>4330</v>
      </c>
      <c r="D667" s="11" t="s">
        <v>5663</v>
      </c>
      <c r="E667" s="10" t="s">
        <v>10</v>
      </c>
      <c r="F667" s="10">
        <v>0.38900000000000001</v>
      </c>
      <c r="G667" s="10">
        <v>3.1749999999999999E-3</v>
      </c>
      <c r="H667" s="10" t="s">
        <v>11</v>
      </c>
      <c r="I667" s="12" t="s">
        <v>5664</v>
      </c>
      <c r="J667" s="10">
        <v>1</v>
      </c>
      <c r="K667" s="10">
        <v>300</v>
      </c>
    </row>
    <row r="668" spans="1:11" x14ac:dyDescent="0.25">
      <c r="A668" s="1">
        <v>662</v>
      </c>
      <c r="B668" s="10">
        <v>3602</v>
      </c>
      <c r="C668" s="17" t="s">
        <v>4894</v>
      </c>
      <c r="D668" s="11" t="s">
        <v>5665</v>
      </c>
      <c r="E668" s="10" t="s">
        <v>10</v>
      </c>
      <c r="F668" s="10">
        <v>0.78900000000000003</v>
      </c>
      <c r="G668" s="10">
        <v>3.6979999999999999E-3</v>
      </c>
      <c r="H668" s="10" t="s">
        <v>11</v>
      </c>
      <c r="I668" s="12" t="s">
        <v>5666</v>
      </c>
      <c r="J668" s="10">
        <v>1</v>
      </c>
      <c r="K668" s="10">
        <v>1499</v>
      </c>
    </row>
    <row r="669" spans="1:11" x14ac:dyDescent="0.25">
      <c r="A669" s="1">
        <v>663</v>
      </c>
      <c r="B669" s="10">
        <v>3605</v>
      </c>
      <c r="C669" s="17" t="s">
        <v>4219</v>
      </c>
      <c r="D669" s="11" t="s">
        <v>5667</v>
      </c>
      <c r="E669" s="10" t="s">
        <v>10</v>
      </c>
      <c r="F669" s="10">
        <v>0.29199999999999998</v>
      </c>
      <c r="G669" s="10">
        <v>3.2060000000000001E-3</v>
      </c>
      <c r="H669" s="10" t="s">
        <v>11</v>
      </c>
      <c r="I669" s="12" t="s">
        <v>5668</v>
      </c>
      <c r="J669" s="10">
        <v>1</v>
      </c>
      <c r="K669" s="10">
        <v>774.92</v>
      </c>
    </row>
    <row r="670" spans="1:11" x14ac:dyDescent="0.25">
      <c r="A670" s="1">
        <v>664</v>
      </c>
      <c r="B670" s="10">
        <v>3607</v>
      </c>
      <c r="C670" s="17" t="s">
        <v>4316</v>
      </c>
      <c r="D670" s="11" t="s">
        <v>5669</v>
      </c>
      <c r="E670" s="10" t="s">
        <v>10</v>
      </c>
      <c r="F670" s="10">
        <v>0.36599999999999999</v>
      </c>
      <c r="G670" s="10">
        <v>2.2859999999999998E-3</v>
      </c>
      <c r="H670" s="10" t="s">
        <v>11</v>
      </c>
      <c r="I670" s="12" t="s">
        <v>5670</v>
      </c>
      <c r="J670" s="10">
        <v>1</v>
      </c>
      <c r="K670" s="10">
        <v>275</v>
      </c>
    </row>
    <row r="671" spans="1:11" x14ac:dyDescent="0.25">
      <c r="A671" s="1">
        <v>665</v>
      </c>
      <c r="B671" s="10">
        <v>3610</v>
      </c>
      <c r="C671" s="17" t="s">
        <v>4280</v>
      </c>
      <c r="D671" s="11" t="s">
        <v>5671</v>
      </c>
      <c r="E671" s="10" t="s">
        <v>10</v>
      </c>
      <c r="F671" s="10">
        <v>1.661</v>
      </c>
      <c r="G671" s="10">
        <v>7.3249999999999999E-3</v>
      </c>
      <c r="H671" s="10" t="s">
        <v>11</v>
      </c>
      <c r="I671" s="12" t="s">
        <v>5672</v>
      </c>
      <c r="J671" s="10">
        <v>3</v>
      </c>
      <c r="K671" s="10">
        <v>5670</v>
      </c>
    </row>
    <row r="672" spans="1:11" x14ac:dyDescent="0.25">
      <c r="A672" s="1">
        <v>666</v>
      </c>
      <c r="B672" s="10">
        <v>3627</v>
      </c>
      <c r="C672" s="17" t="s">
        <v>4794</v>
      </c>
      <c r="D672" s="11" t="s">
        <v>5673</v>
      </c>
      <c r="E672" s="10" t="s">
        <v>10</v>
      </c>
      <c r="F672" s="10">
        <v>0.39700000000000002</v>
      </c>
      <c r="G672" s="10">
        <v>3.2330000000000002E-3</v>
      </c>
      <c r="H672" s="10" t="s">
        <v>11</v>
      </c>
      <c r="I672" s="12" t="s">
        <v>5674</v>
      </c>
      <c r="J672" s="10">
        <v>1</v>
      </c>
      <c r="K672" s="10">
        <v>3795</v>
      </c>
    </row>
    <row r="673" spans="1:11" x14ac:dyDescent="0.25">
      <c r="A673" s="1">
        <v>667</v>
      </c>
      <c r="B673" s="10">
        <v>3634</v>
      </c>
      <c r="C673" s="17" t="s">
        <v>4234</v>
      </c>
      <c r="D673" s="11" t="s">
        <v>5675</v>
      </c>
      <c r="E673" s="10" t="s">
        <v>10</v>
      </c>
      <c r="F673" s="10">
        <v>0.48</v>
      </c>
      <c r="G673" s="10">
        <v>4.875E-3</v>
      </c>
      <c r="H673" s="10" t="s">
        <v>11</v>
      </c>
      <c r="I673" s="12" t="s">
        <v>5676</v>
      </c>
      <c r="J673" s="10">
        <v>1</v>
      </c>
      <c r="K673" s="10">
        <v>2499</v>
      </c>
    </row>
    <row r="674" spans="1:11" x14ac:dyDescent="0.25">
      <c r="A674" s="1">
        <v>668</v>
      </c>
      <c r="B674" s="10">
        <v>3635</v>
      </c>
      <c r="C674" s="17" t="s">
        <v>4416</v>
      </c>
      <c r="D674" s="11" t="s">
        <v>5677</v>
      </c>
      <c r="E674" s="10" t="s">
        <v>10</v>
      </c>
      <c r="F674" s="10">
        <v>0.876</v>
      </c>
      <c r="G674" s="10">
        <v>1.0056000000000001E-2</v>
      </c>
      <c r="H674" s="10" t="s">
        <v>11</v>
      </c>
      <c r="I674" s="12" t="s">
        <v>5678</v>
      </c>
      <c r="J674" s="10">
        <v>1</v>
      </c>
      <c r="K674" s="10">
        <v>1195</v>
      </c>
    </row>
    <row r="675" spans="1:11" x14ac:dyDescent="0.25">
      <c r="A675" s="1">
        <v>669</v>
      </c>
      <c r="B675" s="10">
        <v>3638</v>
      </c>
      <c r="C675" s="17" t="s">
        <v>4285</v>
      </c>
      <c r="D675" s="11" t="s">
        <v>5679</v>
      </c>
      <c r="E675" s="10" t="s">
        <v>10</v>
      </c>
      <c r="F675" s="10">
        <v>0.24099999999999999</v>
      </c>
      <c r="G675" s="10">
        <v>1.89E-3</v>
      </c>
      <c r="H675" s="10" t="s">
        <v>11</v>
      </c>
      <c r="I675" s="12" t="s">
        <v>5680</v>
      </c>
      <c r="J675" s="10">
        <v>1</v>
      </c>
      <c r="K675" s="10">
        <v>1395</v>
      </c>
    </row>
    <row r="676" spans="1:11" x14ac:dyDescent="0.25">
      <c r="A676" s="1">
        <v>670</v>
      </c>
      <c r="B676" s="10">
        <v>3663</v>
      </c>
      <c r="C676" s="17" t="s">
        <v>4234</v>
      </c>
      <c r="D676" s="11" t="s">
        <v>5681</v>
      </c>
      <c r="E676" s="10" t="s">
        <v>10</v>
      </c>
      <c r="F676" s="10">
        <v>0.48</v>
      </c>
      <c r="G676" s="10">
        <v>4.875E-3</v>
      </c>
      <c r="H676" s="10" t="s">
        <v>11</v>
      </c>
      <c r="I676" s="12" t="s">
        <v>5682</v>
      </c>
      <c r="J676" s="10">
        <v>1</v>
      </c>
      <c r="K676" s="10">
        <v>399</v>
      </c>
    </row>
    <row r="677" spans="1:11" x14ac:dyDescent="0.25">
      <c r="A677" s="1">
        <v>671</v>
      </c>
      <c r="B677" s="10">
        <v>3664</v>
      </c>
      <c r="C677" s="17" t="s">
        <v>4343</v>
      </c>
      <c r="D677" s="11" t="s">
        <v>5683</v>
      </c>
      <c r="E677" s="10" t="s">
        <v>10</v>
      </c>
      <c r="F677" s="10">
        <v>4.1689999999999996</v>
      </c>
      <c r="G677" s="10">
        <v>2.4008999999999999E-2</v>
      </c>
      <c r="H677" s="10" t="s">
        <v>11</v>
      </c>
      <c r="I677" s="12" t="s">
        <v>5684</v>
      </c>
      <c r="J677" s="10">
        <v>3</v>
      </c>
      <c r="K677" s="10">
        <v>7485</v>
      </c>
    </row>
    <row r="678" spans="1:11" ht="28.5" x14ac:dyDescent="0.25">
      <c r="A678" s="1">
        <v>672</v>
      </c>
      <c r="B678" s="10">
        <v>3669</v>
      </c>
      <c r="C678" s="17" t="s">
        <v>4219</v>
      </c>
      <c r="D678" s="11" t="s">
        <v>5685</v>
      </c>
      <c r="E678" s="10" t="s">
        <v>10</v>
      </c>
      <c r="F678" s="10">
        <v>0.29199999999999998</v>
      </c>
      <c r="G678" s="10">
        <v>3.2060000000000001E-3</v>
      </c>
      <c r="H678" s="10" t="s">
        <v>11</v>
      </c>
      <c r="I678" s="12" t="s">
        <v>5686</v>
      </c>
      <c r="J678" s="10">
        <v>1</v>
      </c>
      <c r="K678" s="10">
        <v>2364</v>
      </c>
    </row>
    <row r="679" spans="1:11" x14ac:dyDescent="0.25">
      <c r="A679" s="1">
        <v>673</v>
      </c>
      <c r="B679" s="10">
        <v>3673</v>
      </c>
      <c r="C679" s="17" t="s">
        <v>4514</v>
      </c>
      <c r="D679" s="11" t="s">
        <v>5687</v>
      </c>
      <c r="E679" s="10" t="s">
        <v>10</v>
      </c>
      <c r="F679" s="10">
        <v>0.97499999999999998</v>
      </c>
      <c r="G679" s="10">
        <v>4.0990000000000002E-3</v>
      </c>
      <c r="H679" s="10" t="s">
        <v>11</v>
      </c>
      <c r="I679" s="12" t="s">
        <v>5688</v>
      </c>
      <c r="J679" s="10">
        <v>1</v>
      </c>
      <c r="K679" s="10">
        <v>3295</v>
      </c>
    </row>
    <row r="680" spans="1:11" x14ac:dyDescent="0.25">
      <c r="A680" s="1">
        <v>674</v>
      </c>
      <c r="B680" s="10">
        <v>3676</v>
      </c>
      <c r="C680" s="17" t="s">
        <v>4920</v>
      </c>
      <c r="D680" s="11" t="s">
        <v>5689</v>
      </c>
      <c r="E680" s="10" t="s">
        <v>10</v>
      </c>
      <c r="F680" s="10">
        <v>0.99</v>
      </c>
      <c r="G680" s="10">
        <v>4.6039999999999996E-3</v>
      </c>
      <c r="H680" s="10" t="s">
        <v>11</v>
      </c>
      <c r="I680" s="12" t="s">
        <v>5690</v>
      </c>
      <c r="J680" s="10">
        <v>1</v>
      </c>
      <c r="K680" s="10">
        <v>1990</v>
      </c>
    </row>
    <row r="681" spans="1:11" ht="37.5" x14ac:dyDescent="0.25">
      <c r="A681" s="1">
        <v>675</v>
      </c>
      <c r="B681" s="10">
        <v>3686</v>
      </c>
      <c r="C681" s="17" t="s">
        <v>4305</v>
      </c>
      <c r="D681" s="11" t="s">
        <v>5691</v>
      </c>
      <c r="E681" s="10" t="s">
        <v>10</v>
      </c>
      <c r="F681" s="10">
        <v>0.502</v>
      </c>
      <c r="G681" s="10">
        <v>4.7260000000000002E-3</v>
      </c>
      <c r="H681" s="10" t="s">
        <v>11</v>
      </c>
      <c r="I681" s="12" t="s">
        <v>5692</v>
      </c>
      <c r="J681" s="10">
        <v>1</v>
      </c>
      <c r="K681" s="10">
        <v>11.8</v>
      </c>
    </row>
    <row r="682" spans="1:11" x14ac:dyDescent="0.25">
      <c r="A682" s="1">
        <v>676</v>
      </c>
      <c r="B682" s="10">
        <v>3699</v>
      </c>
      <c r="C682" s="17" t="s">
        <v>4322</v>
      </c>
      <c r="D682" s="11" t="s">
        <v>5693</v>
      </c>
      <c r="E682" s="10" t="s">
        <v>10</v>
      </c>
      <c r="F682" s="10">
        <v>0.74399999999999999</v>
      </c>
      <c r="G682" s="10">
        <v>8.8870000000000008E-3</v>
      </c>
      <c r="H682" s="10" t="s">
        <v>11</v>
      </c>
      <c r="I682" s="12" t="s">
        <v>5694</v>
      </c>
      <c r="J682" s="10">
        <v>1</v>
      </c>
      <c r="K682" s="10">
        <v>3430</v>
      </c>
    </row>
    <row r="683" spans="1:11" x14ac:dyDescent="0.25">
      <c r="A683" s="1">
        <v>677</v>
      </c>
      <c r="B683" s="10">
        <v>3719</v>
      </c>
      <c r="C683" s="17" t="s">
        <v>4486</v>
      </c>
      <c r="D683" s="11" t="s">
        <v>5695</v>
      </c>
      <c r="E683" s="10" t="s">
        <v>10</v>
      </c>
      <c r="F683" s="10">
        <v>0.89200000000000002</v>
      </c>
      <c r="G683" s="10">
        <v>5.306E-3</v>
      </c>
      <c r="H683" s="10" t="s">
        <v>11</v>
      </c>
      <c r="I683" s="12" t="s">
        <v>5696</v>
      </c>
      <c r="J683" s="10">
        <v>2</v>
      </c>
      <c r="K683" s="10">
        <v>3990</v>
      </c>
    </row>
    <row r="684" spans="1:11" x14ac:dyDescent="0.25">
      <c r="A684" s="1">
        <v>678</v>
      </c>
      <c r="B684" s="10">
        <v>3740</v>
      </c>
      <c r="C684" s="17" t="s">
        <v>4501</v>
      </c>
      <c r="D684" s="11" t="s">
        <v>5697</v>
      </c>
      <c r="E684" s="10" t="s">
        <v>10</v>
      </c>
      <c r="F684" s="10">
        <v>1.6579999999999999</v>
      </c>
      <c r="G684" s="10">
        <v>9.6520000000000009E-3</v>
      </c>
      <c r="H684" s="10" t="s">
        <v>11</v>
      </c>
      <c r="I684" s="12" t="s">
        <v>5698</v>
      </c>
      <c r="J684" s="10">
        <v>1</v>
      </c>
      <c r="K684" s="10">
        <v>1495</v>
      </c>
    </row>
    <row r="685" spans="1:11" x14ac:dyDescent="0.25">
      <c r="A685" s="1">
        <v>679</v>
      </c>
      <c r="B685" s="10">
        <v>3747</v>
      </c>
      <c r="C685" s="17" t="s">
        <v>4322</v>
      </c>
      <c r="D685" s="11" t="s">
        <v>5699</v>
      </c>
      <c r="E685" s="10" t="s">
        <v>10</v>
      </c>
      <c r="F685" s="10">
        <v>1.4890000000000001</v>
      </c>
      <c r="G685" s="10">
        <v>1.7773000000000001E-2</v>
      </c>
      <c r="H685" s="10" t="s">
        <v>11</v>
      </c>
      <c r="I685" s="12" t="s">
        <v>5700</v>
      </c>
      <c r="J685" s="10">
        <v>2</v>
      </c>
      <c r="K685" s="10">
        <v>6988</v>
      </c>
    </row>
    <row r="686" spans="1:11" x14ac:dyDescent="0.25">
      <c r="A686" s="1">
        <v>680</v>
      </c>
      <c r="B686" s="10">
        <v>3751</v>
      </c>
      <c r="C686" s="17" t="s">
        <v>5105</v>
      </c>
      <c r="D686" s="11" t="s">
        <v>5701</v>
      </c>
      <c r="E686" s="10" t="s">
        <v>10</v>
      </c>
      <c r="F686" s="10">
        <v>0.39700000000000002</v>
      </c>
      <c r="G686" s="10">
        <v>4.287E-3</v>
      </c>
      <c r="H686" s="10" t="s">
        <v>11</v>
      </c>
      <c r="I686" s="12" t="s">
        <v>5702</v>
      </c>
      <c r="J686" s="10">
        <v>2</v>
      </c>
      <c r="K686" s="10">
        <v>7990</v>
      </c>
    </row>
    <row r="687" spans="1:11" ht="28.5" x14ac:dyDescent="0.25">
      <c r="A687" s="1">
        <v>681</v>
      </c>
      <c r="B687" s="10">
        <v>3763</v>
      </c>
      <c r="C687" s="17" t="s">
        <v>4231</v>
      </c>
      <c r="D687" s="11" t="s">
        <v>5703</v>
      </c>
      <c r="E687" s="10" t="s">
        <v>10</v>
      </c>
      <c r="F687" s="10">
        <v>1.427</v>
      </c>
      <c r="G687" s="10">
        <v>7.783E-3</v>
      </c>
      <c r="H687" s="10" t="s">
        <v>11</v>
      </c>
      <c r="I687" s="12" t="s">
        <v>5704</v>
      </c>
      <c r="J687" s="10">
        <v>1</v>
      </c>
      <c r="K687" s="10">
        <v>650</v>
      </c>
    </row>
    <row r="688" spans="1:11" x14ac:dyDescent="0.25">
      <c r="A688" s="1">
        <v>682</v>
      </c>
      <c r="B688" s="10">
        <v>3774</v>
      </c>
      <c r="C688" s="17" t="s">
        <v>4346</v>
      </c>
      <c r="D688" s="11" t="s">
        <v>5705</v>
      </c>
      <c r="E688" s="10" t="s">
        <v>10</v>
      </c>
      <c r="F688" s="10">
        <v>0.19900000000000001</v>
      </c>
      <c r="G688" s="10">
        <v>2.2720000000000001E-3</v>
      </c>
      <c r="H688" s="10" t="s">
        <v>11</v>
      </c>
      <c r="I688" s="12" t="s">
        <v>5706</v>
      </c>
      <c r="J688" s="10">
        <v>1</v>
      </c>
      <c r="K688" s="10">
        <v>1495</v>
      </c>
    </row>
  </sheetData>
  <mergeCells count="1">
    <mergeCell ref="A3:G3"/>
  </mergeCells>
  <conditionalFormatting sqref="D7">
    <cfRule type="duplicateValues" dxfId="5" priority="4"/>
  </conditionalFormatting>
  <conditionalFormatting sqref="B7">
    <cfRule type="duplicateValues" dxfId="4" priority="5"/>
  </conditionalFormatting>
  <conditionalFormatting sqref="B1:B2 B4:B1048576">
    <cfRule type="duplicateValues" dxfId="3" priority="6"/>
  </conditionalFormatting>
  <conditionalFormatting sqref="B3">
    <cfRule type="duplicateValues" dxfId="2" priority="1"/>
  </conditionalFormatting>
  <conditionalFormatting sqref="B3">
    <cfRule type="duplicateValues" dxfId="1" priority="2"/>
  </conditionalFormatting>
  <conditionalFormatting sqref="B3">
    <cfRule type="duplicateValues" dxfId="0" priority="3"/>
  </conditionalFormatting>
  <pageMargins left="0.7" right="0.7" top="0.75" bottom="0.75" header="0.3" footer="0.3"/>
  <pageSetup paperSize="9" scale="64" fitToHeight="0"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02612691</vt:lpstr>
      <vt:lpstr>02613660</vt:lpstr>
      <vt:lpstr>02615754</vt:lpstr>
      <vt:lpstr>02617010</vt:lpstr>
      <vt:lpstr>02619889</vt:lpstr>
      <vt:lpstr>02622102</vt:lpstr>
    </vt:vector>
  </TitlesOfParts>
  <Company>SPecialiST RePack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Александра</dc:creator>
  <cp:lastModifiedBy>Admin</cp:lastModifiedBy>
  <cp:lastPrinted>2026-03-25T10:30:13Z</cp:lastPrinted>
  <dcterms:created xsi:type="dcterms:W3CDTF">2024-08-25T07:00:55Z</dcterms:created>
  <dcterms:modified xsi:type="dcterms:W3CDTF">2026-04-25T12:44:52Z</dcterms:modified>
</cp:coreProperties>
</file>