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3CACAF9-1A31-4124-A1E6-B17358AA47B0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K16" i="1"/>
  <c r="L16" i="1"/>
  <c r="I16" i="1"/>
  <c r="J15" i="1"/>
  <c r="K15" i="1"/>
  <c r="L15" i="1"/>
  <c r="I15" i="1"/>
</calcChain>
</file>

<file path=xl/sharedStrings.xml><?xml version="1.0" encoding="utf-8"?>
<sst xmlns="http://schemas.openxmlformats.org/spreadsheetml/2006/main" count="13" uniqueCount="9">
  <si>
    <t>generation</t>
  </si>
  <si>
    <t>P_comb1</t>
  </si>
  <si>
    <t>P_comb2</t>
  </si>
  <si>
    <t>P_comb3</t>
  </si>
  <si>
    <t>MBF</t>
  </si>
  <si>
    <t>run</t>
    <phoneticPr fontId="1" type="noConversion"/>
  </si>
  <si>
    <t>Best</t>
    <phoneticPr fontId="1" type="noConversion"/>
  </si>
  <si>
    <t>std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</si>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</sst>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abSelected="1" workbookViewId="0">
      <selection activeCell="G9" sqref="G9"/>
    </sheetView>
  </sheetViews>
  <sheetFormatPr defaultRowHeight="14.25" x14ac:dyDescent="0.2"/>
  <sheetData>
    <row r="1" spans="1:12" x14ac:dyDescent="0.2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6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2" x14ac:dyDescent="0.2">
      <c r="A2">
        <v>1</v>
      </c>
      <c r="B2" s="1">
        <v>0</v>
      </c>
      <c r="C2" s="1">
        <v>0.20425199999999999</v>
      </c>
      <c r="D2" s="1">
        <v>0.65303900000000004</v>
      </c>
      <c r="E2" s="1">
        <v>0.142709</v>
      </c>
      <c r="F2" s="1">
        <v>9.9827519999999996</v>
      </c>
      <c r="I2" s="1">
        <v>0.31841599999999998</v>
      </c>
      <c r="J2" s="1">
        <v>0.33800799999999998</v>
      </c>
      <c r="K2" s="1">
        <v>0.34357599999999999</v>
      </c>
      <c r="L2" s="1">
        <v>9.9877870000000009</v>
      </c>
    </row>
    <row r="3" spans="1:12" x14ac:dyDescent="0.2">
      <c r="I3" s="1">
        <v>0.374525</v>
      </c>
      <c r="J3" s="1">
        <v>0.36006700000000003</v>
      </c>
      <c r="K3" s="1">
        <v>0.26540900000000001</v>
      </c>
      <c r="L3" s="1">
        <v>9.9881550000000008</v>
      </c>
    </row>
    <row r="4" spans="1:12" x14ac:dyDescent="0.2">
      <c r="A4">
        <v>2</v>
      </c>
      <c r="B4" s="1">
        <v>0</v>
      </c>
      <c r="C4" s="1">
        <v>7.9884999999999998E-2</v>
      </c>
      <c r="D4" s="1">
        <v>0.48488300000000001</v>
      </c>
      <c r="E4" s="1">
        <v>0.43523099999999998</v>
      </c>
      <c r="F4" s="1">
        <v>9.9842139999999997</v>
      </c>
      <c r="I4" s="1">
        <v>0.46499600000000002</v>
      </c>
      <c r="J4" s="1">
        <v>0.29657800000000001</v>
      </c>
      <c r="K4" s="1">
        <v>0.238426</v>
      </c>
      <c r="L4" s="1">
        <v>9.9900029999999997</v>
      </c>
    </row>
    <row r="5" spans="1:12" x14ac:dyDescent="0.2">
      <c r="B5" s="1">
        <v>1</v>
      </c>
      <c r="C5" s="1">
        <v>0.34557700000000002</v>
      </c>
      <c r="D5" s="1">
        <v>0.26167200000000002</v>
      </c>
      <c r="E5" s="1">
        <v>0.39275100000000002</v>
      </c>
      <c r="F5" s="1">
        <v>9.9875579999999999</v>
      </c>
      <c r="I5" s="1">
        <v>0.29990699999999998</v>
      </c>
      <c r="J5" s="1">
        <v>0.33368100000000001</v>
      </c>
      <c r="K5" s="1">
        <v>0.36641099999999999</v>
      </c>
      <c r="L5" s="1">
        <v>9.9867360000000005</v>
      </c>
    </row>
    <row r="6" spans="1:12" x14ac:dyDescent="0.2">
      <c r="B6" s="1">
        <v>2</v>
      </c>
      <c r="C6" s="1">
        <v>0.34557700000000002</v>
      </c>
      <c r="D6" s="1">
        <v>0.26167200000000002</v>
      </c>
      <c r="E6" s="1">
        <v>0.39275100000000002</v>
      </c>
      <c r="F6" s="1">
        <v>9.9875579999999999</v>
      </c>
      <c r="I6" s="1">
        <v>0.32197999999999999</v>
      </c>
      <c r="J6" s="1">
        <v>0.31287500000000001</v>
      </c>
      <c r="K6" s="1">
        <v>0.36514600000000003</v>
      </c>
      <c r="L6" s="1">
        <v>9.9889679999999998</v>
      </c>
    </row>
    <row r="7" spans="1:12" x14ac:dyDescent="0.2">
      <c r="B7" s="1">
        <v>3</v>
      </c>
      <c r="C7" s="1">
        <v>0.34557700000000002</v>
      </c>
      <c r="D7" s="1">
        <v>0.26167200000000002</v>
      </c>
      <c r="E7" s="1">
        <v>0.39275100000000002</v>
      </c>
      <c r="F7" s="1">
        <v>9.9875579999999999</v>
      </c>
      <c r="I7" s="1">
        <v>0.36823600000000001</v>
      </c>
      <c r="J7" s="1">
        <v>0.51608500000000002</v>
      </c>
      <c r="K7" s="1">
        <v>0.115679</v>
      </c>
      <c r="L7" s="1">
        <v>9.9879580000000008</v>
      </c>
    </row>
    <row r="8" spans="1:12" x14ac:dyDescent="0.2">
      <c r="B8" s="1">
        <v>4</v>
      </c>
      <c r="C8" s="1">
        <v>0.34557700000000002</v>
      </c>
      <c r="D8" s="1">
        <v>0.26167200000000002</v>
      </c>
      <c r="E8" s="1">
        <v>0.39275100000000002</v>
      </c>
      <c r="F8" s="1">
        <v>9.9875579999999999</v>
      </c>
      <c r="I8">
        <v>0.50199099999999997</v>
      </c>
      <c r="J8">
        <v>0.36260399999999998</v>
      </c>
      <c r="K8">
        <v>0.135405</v>
      </c>
      <c r="L8">
        <v>9.9908920000000006</v>
      </c>
    </row>
    <row r="9" spans="1:12" x14ac:dyDescent="0.2">
      <c r="B9" s="1">
        <v>5</v>
      </c>
      <c r="C9" s="1">
        <v>0.34557700000000002</v>
      </c>
      <c r="D9" s="1">
        <v>0.26167200000000002</v>
      </c>
      <c r="E9" s="1">
        <v>0.39275100000000002</v>
      </c>
      <c r="F9" s="1">
        <v>9.9875579999999999</v>
      </c>
      <c r="I9">
        <v>0.42088500000000001</v>
      </c>
      <c r="J9">
        <v>0.18302399999999999</v>
      </c>
      <c r="K9">
        <v>0.39609100000000003</v>
      </c>
      <c r="L9">
        <v>9.9912109999999998</v>
      </c>
    </row>
    <row r="10" spans="1:12" x14ac:dyDescent="0.2">
      <c r="B10" s="1">
        <v>6</v>
      </c>
      <c r="C10" s="1">
        <v>0.31841599999999998</v>
      </c>
      <c r="D10" s="1">
        <v>0.33800799999999998</v>
      </c>
      <c r="E10" s="1">
        <v>0.34357599999999999</v>
      </c>
      <c r="F10" s="1">
        <v>9.9877870000000009</v>
      </c>
      <c r="I10" s="1">
        <v>0.44647599999999998</v>
      </c>
      <c r="J10" s="1">
        <v>0.491676</v>
      </c>
      <c r="K10" s="1">
        <v>6.1848E-2</v>
      </c>
      <c r="L10" s="1">
        <v>9.9894940000000005</v>
      </c>
    </row>
    <row r="11" spans="1:12" x14ac:dyDescent="0.2">
      <c r="I11" s="1">
        <v>0.36094100000000001</v>
      </c>
      <c r="J11" s="1">
        <v>0.29372900000000002</v>
      </c>
      <c r="K11" s="1">
        <v>0.34533000000000003</v>
      </c>
      <c r="L11" s="1">
        <v>9.9898140000000009</v>
      </c>
    </row>
    <row r="12" spans="1:12" x14ac:dyDescent="0.2">
      <c r="A12">
        <v>3</v>
      </c>
      <c r="B12" s="1">
        <v>0</v>
      </c>
      <c r="C12" s="1">
        <v>0.32072699999999998</v>
      </c>
      <c r="D12" s="1">
        <v>0.37911299999999998</v>
      </c>
      <c r="E12" s="1">
        <v>0.30015999999999998</v>
      </c>
      <c r="F12" s="1">
        <v>9.9874890000000001</v>
      </c>
      <c r="I12" s="1">
        <v>0.57133400000000001</v>
      </c>
      <c r="J12" s="1">
        <v>0.35672300000000001</v>
      </c>
      <c r="K12" s="1">
        <v>7.1943000000000007E-2</v>
      </c>
      <c r="L12" s="1">
        <v>9.9888130000000004</v>
      </c>
    </row>
    <row r="13" spans="1:12" x14ac:dyDescent="0.2">
      <c r="B13" s="1">
        <v>1</v>
      </c>
      <c r="C13" s="1">
        <v>0.32072699999999998</v>
      </c>
      <c r="D13" s="1">
        <v>0.37911299999999998</v>
      </c>
      <c r="E13" s="1">
        <v>0.30015999999999998</v>
      </c>
      <c r="F13" s="1">
        <v>9.9874890000000001</v>
      </c>
      <c r="I13">
        <v>0.34954000000000002</v>
      </c>
      <c r="J13">
        <v>0.31626500000000002</v>
      </c>
      <c r="K13">
        <v>0.33419500000000002</v>
      </c>
      <c r="L13">
        <v>9.9905989999999996</v>
      </c>
    </row>
    <row r="14" spans="1:12" x14ac:dyDescent="0.2">
      <c r="B14" s="1">
        <v>2</v>
      </c>
      <c r="C14" s="1">
        <v>0.32072699999999998</v>
      </c>
      <c r="D14" s="1">
        <v>0.37911299999999998</v>
      </c>
      <c r="E14" s="1">
        <v>0.30015999999999998</v>
      </c>
      <c r="F14" s="1">
        <v>9.9874890000000001</v>
      </c>
    </row>
    <row r="15" spans="1:12" x14ac:dyDescent="0.2">
      <c r="B15" s="1">
        <v>3</v>
      </c>
      <c r="C15" s="1">
        <v>0.374525</v>
      </c>
      <c r="D15" s="1">
        <v>0.36006700000000003</v>
      </c>
      <c r="E15" s="1">
        <v>0.26540900000000001</v>
      </c>
      <c r="F15" s="1">
        <v>9.9881550000000008</v>
      </c>
      <c r="H15" t="s">
        <v>8</v>
      </c>
      <c r="I15">
        <f>AVERAGE(I2:I13)</f>
        <v>0.39993558333333334</v>
      </c>
      <c r="J15">
        <f>AVERAGE(J2:J13)</f>
        <v>0.34677625000000001</v>
      </c>
      <c r="K15">
        <f t="shared" ref="K15:L15" si="0">AVERAGE(K2:K13)</f>
        <v>0.25328824999999999</v>
      </c>
      <c r="L15">
        <f t="shared" si="0"/>
        <v>9.9892024999999993</v>
      </c>
    </row>
    <row r="16" spans="1:12" x14ac:dyDescent="0.2">
      <c r="B16" s="1">
        <v>4</v>
      </c>
      <c r="C16" s="1">
        <v>0.374525</v>
      </c>
      <c r="D16" s="1">
        <v>0.36006700000000003</v>
      </c>
      <c r="E16" s="1">
        <v>0.26540900000000001</v>
      </c>
      <c r="F16" s="1">
        <v>9.9881550000000008</v>
      </c>
      <c r="H16" t="s">
        <v>7</v>
      </c>
      <c r="I16">
        <f>STDEV(I2:I13)</f>
        <v>8.2610564021204216E-2</v>
      </c>
      <c r="J16">
        <f t="shared" ref="J16:L16" si="1">STDEV(J2:J13)</f>
        <v>8.7731389242313815E-2</v>
      </c>
      <c r="K16">
        <f t="shared" si="1"/>
        <v>0.12490252065956732</v>
      </c>
      <c r="L16">
        <f t="shared" si="1"/>
        <v>1.3776923723119638E-3</v>
      </c>
    </row>
    <row r="17" spans="1:6" x14ac:dyDescent="0.2">
      <c r="B17" s="1">
        <v>5</v>
      </c>
      <c r="C17" s="1">
        <v>0.374525</v>
      </c>
      <c r="D17" s="1">
        <v>0.36006700000000003</v>
      </c>
      <c r="E17" s="1">
        <v>0.26540900000000001</v>
      </c>
      <c r="F17" s="1">
        <v>9.9881550000000008</v>
      </c>
    </row>
    <row r="18" spans="1:6" x14ac:dyDescent="0.2">
      <c r="B18" s="1">
        <v>6</v>
      </c>
      <c r="C18" s="1">
        <v>0.374525</v>
      </c>
      <c r="D18" s="1">
        <v>0.36006700000000003</v>
      </c>
      <c r="E18" s="1">
        <v>0.26540900000000001</v>
      </c>
      <c r="F18" s="1">
        <v>9.9881550000000008</v>
      </c>
    </row>
    <row r="19" spans="1:6" x14ac:dyDescent="0.2">
      <c r="B19" s="1">
        <v>7</v>
      </c>
      <c r="C19" s="1">
        <v>0.374525</v>
      </c>
      <c r="D19" s="1">
        <v>0.36006700000000003</v>
      </c>
      <c r="E19" s="1">
        <v>0.26540900000000001</v>
      </c>
      <c r="F19" s="1">
        <v>9.9881550000000008</v>
      </c>
    </row>
    <row r="20" spans="1:6" x14ac:dyDescent="0.2">
      <c r="B20" s="1">
        <v>8</v>
      </c>
      <c r="C20" s="1">
        <v>0.374525</v>
      </c>
      <c r="D20" s="1">
        <v>0.36006700000000003</v>
      </c>
      <c r="E20" s="1">
        <v>0.26540900000000001</v>
      </c>
      <c r="F20" s="1">
        <v>9.9881550000000008</v>
      </c>
    </row>
    <row r="21" spans="1:6" x14ac:dyDescent="0.2">
      <c r="B21" s="1">
        <v>9</v>
      </c>
      <c r="C21" s="1">
        <v>0.374525</v>
      </c>
      <c r="D21" s="1">
        <v>0.36006700000000003</v>
      </c>
      <c r="E21" s="1">
        <v>0.26540900000000001</v>
      </c>
      <c r="F21" s="1">
        <v>9.9881550000000008</v>
      </c>
    </row>
    <row r="23" spans="1:6" x14ac:dyDescent="0.2">
      <c r="A23">
        <v>4</v>
      </c>
      <c r="B23" s="1">
        <v>0</v>
      </c>
      <c r="C23" s="1">
        <v>0.71932099999999999</v>
      </c>
      <c r="D23" s="1">
        <v>7.4428999999999995E-2</v>
      </c>
      <c r="E23" s="1">
        <v>0.20624999999999999</v>
      </c>
      <c r="F23" s="1">
        <v>9.9854990000000008</v>
      </c>
    </row>
    <row r="24" spans="1:6" x14ac:dyDescent="0.2">
      <c r="B24" s="1">
        <v>1</v>
      </c>
      <c r="C24" s="1">
        <v>0.64211600000000002</v>
      </c>
      <c r="D24" s="1">
        <v>0.123735</v>
      </c>
      <c r="E24" s="1">
        <v>0.234148</v>
      </c>
      <c r="F24" s="1">
        <v>9.9860889999999998</v>
      </c>
    </row>
    <row r="25" spans="1:6" x14ac:dyDescent="0.2">
      <c r="B25" s="1">
        <v>2</v>
      </c>
      <c r="C25" s="1">
        <v>0.66807399999999995</v>
      </c>
      <c r="D25" s="1">
        <v>0.23380899999999999</v>
      </c>
      <c r="E25" s="1">
        <v>9.8116999999999996E-2</v>
      </c>
      <c r="F25" s="1">
        <v>9.987857</v>
      </c>
    </row>
    <row r="26" spans="1:6" x14ac:dyDescent="0.2">
      <c r="B26" s="1">
        <v>3</v>
      </c>
      <c r="C26" s="1">
        <v>0.46499600000000002</v>
      </c>
      <c r="D26" s="1">
        <v>0.29657800000000001</v>
      </c>
      <c r="E26" s="1">
        <v>0.238426</v>
      </c>
      <c r="F26" s="1">
        <v>9.9900029999999997</v>
      </c>
    </row>
    <row r="27" spans="1:6" x14ac:dyDescent="0.2">
      <c r="B27" s="1">
        <v>4</v>
      </c>
      <c r="C27" s="1">
        <v>0.46499600000000002</v>
      </c>
      <c r="D27" s="1">
        <v>0.29657800000000001</v>
      </c>
      <c r="E27" s="1">
        <v>0.238426</v>
      </c>
      <c r="F27" s="1">
        <v>9.9900029999999997</v>
      </c>
    </row>
    <row r="28" spans="1:6" x14ac:dyDescent="0.2">
      <c r="B28" s="1">
        <v>5</v>
      </c>
      <c r="C28" s="1">
        <v>0.46499600000000002</v>
      </c>
      <c r="D28" s="1">
        <v>0.29657800000000001</v>
      </c>
      <c r="E28" s="1">
        <v>0.238426</v>
      </c>
      <c r="F28" s="1">
        <v>9.9900029999999997</v>
      </c>
    </row>
    <row r="29" spans="1:6" x14ac:dyDescent="0.2">
      <c r="B29" s="1">
        <v>6</v>
      </c>
      <c r="C29" s="1">
        <v>0.46499600000000002</v>
      </c>
      <c r="D29" s="1">
        <v>0.29657800000000001</v>
      </c>
      <c r="E29" s="1">
        <v>0.238426</v>
      </c>
      <c r="F29" s="1">
        <v>9.9900029999999997</v>
      </c>
    </row>
    <row r="30" spans="1:6" x14ac:dyDescent="0.2">
      <c r="B30" s="1">
        <v>7</v>
      </c>
      <c r="C30" s="1">
        <v>0.46499600000000002</v>
      </c>
      <c r="D30" s="1">
        <v>0.29657800000000001</v>
      </c>
      <c r="E30" s="1">
        <v>0.238426</v>
      </c>
      <c r="F30" s="1">
        <v>9.9900029999999997</v>
      </c>
    </row>
    <row r="32" spans="1:6" x14ac:dyDescent="0.2">
      <c r="A32">
        <v>5</v>
      </c>
      <c r="B32" s="1">
        <v>0</v>
      </c>
      <c r="C32" s="1">
        <v>0.45893899999999999</v>
      </c>
      <c r="D32" s="1">
        <v>0.34981899999999999</v>
      </c>
      <c r="E32" s="1">
        <v>0.191242</v>
      </c>
      <c r="F32" s="1">
        <v>9.9860000000000007</v>
      </c>
    </row>
    <row r="33" spans="1:6" x14ac:dyDescent="0.2">
      <c r="B33" s="1">
        <v>1</v>
      </c>
      <c r="C33" s="1">
        <v>0.29990699999999998</v>
      </c>
      <c r="D33" s="1">
        <v>0.33368100000000001</v>
      </c>
      <c r="E33" s="1">
        <v>0.36641099999999999</v>
      </c>
      <c r="F33" s="1">
        <v>9.9867360000000005</v>
      </c>
    </row>
    <row r="34" spans="1:6" x14ac:dyDescent="0.2">
      <c r="B34" s="1">
        <v>2</v>
      </c>
      <c r="C34" s="1">
        <v>0.29990699999999998</v>
      </c>
      <c r="D34" s="1">
        <v>0.33368100000000001</v>
      </c>
      <c r="E34" s="1">
        <v>0.36641099999999999</v>
      </c>
      <c r="F34" s="1">
        <v>9.9867360000000005</v>
      </c>
    </row>
    <row r="35" spans="1:6" x14ac:dyDescent="0.2">
      <c r="B35" s="1">
        <v>3</v>
      </c>
      <c r="C35" s="1">
        <v>0.29990699999999998</v>
      </c>
      <c r="D35" s="1">
        <v>0.33368100000000001</v>
      </c>
      <c r="E35" s="1">
        <v>0.36641099999999999</v>
      </c>
      <c r="F35" s="1">
        <v>9.9867360000000005</v>
      </c>
    </row>
    <row r="36" spans="1:6" x14ac:dyDescent="0.2">
      <c r="B36" s="1">
        <v>4</v>
      </c>
      <c r="C36" s="1">
        <v>0.29990699999999998</v>
      </c>
      <c r="D36" s="1">
        <v>0.33368100000000001</v>
      </c>
      <c r="E36" s="1">
        <v>0.36641099999999999</v>
      </c>
      <c r="F36" s="1">
        <v>9.9867360000000005</v>
      </c>
    </row>
    <row r="37" spans="1:6" x14ac:dyDescent="0.2">
      <c r="B37" s="1">
        <v>5</v>
      </c>
      <c r="C37" s="1">
        <v>0.29990699999999998</v>
      </c>
      <c r="D37" s="1">
        <v>0.33368100000000001</v>
      </c>
      <c r="E37" s="1">
        <v>0.36641099999999999</v>
      </c>
      <c r="F37" s="1">
        <v>9.9867360000000005</v>
      </c>
    </row>
    <row r="39" spans="1:6" x14ac:dyDescent="0.2">
      <c r="A39">
        <v>6</v>
      </c>
      <c r="B39" s="1">
        <v>0</v>
      </c>
      <c r="C39" s="1">
        <v>0.65586500000000003</v>
      </c>
      <c r="D39" s="1">
        <v>5.2874999999999998E-2</v>
      </c>
      <c r="E39" s="1">
        <v>0.29126000000000002</v>
      </c>
      <c r="F39" s="1">
        <v>9.9884039999999992</v>
      </c>
    </row>
    <row r="40" spans="1:6" x14ac:dyDescent="0.2">
      <c r="B40" s="1">
        <v>1</v>
      </c>
      <c r="C40" s="1">
        <v>0.65586500000000003</v>
      </c>
      <c r="D40" s="1">
        <v>5.2874999999999998E-2</v>
      </c>
      <c r="E40" s="1">
        <v>0.29126000000000002</v>
      </c>
      <c r="F40" s="1">
        <v>9.9884039999999992</v>
      </c>
    </row>
    <row r="41" spans="1:6" x14ac:dyDescent="0.2">
      <c r="B41" s="1">
        <v>2</v>
      </c>
      <c r="C41" s="1">
        <v>0.65586500000000003</v>
      </c>
      <c r="D41" s="1">
        <v>5.2874999999999998E-2</v>
      </c>
      <c r="E41" s="1">
        <v>0.29126000000000002</v>
      </c>
      <c r="F41" s="1">
        <v>9.9884039999999992</v>
      </c>
    </row>
    <row r="42" spans="1:6" x14ac:dyDescent="0.2">
      <c r="B42" s="1">
        <v>3</v>
      </c>
      <c r="C42" s="1">
        <v>0.432811</v>
      </c>
      <c r="D42" s="1">
        <v>0.45321</v>
      </c>
      <c r="E42" s="1">
        <v>0.113979</v>
      </c>
      <c r="F42" s="1">
        <v>9.9884450000000005</v>
      </c>
    </row>
    <row r="43" spans="1:6" x14ac:dyDescent="0.2">
      <c r="B43" s="1">
        <v>4</v>
      </c>
      <c r="C43" s="1">
        <v>0.432811</v>
      </c>
      <c r="D43" s="1">
        <v>0.45321</v>
      </c>
      <c r="E43" s="1">
        <v>0.113979</v>
      </c>
      <c r="F43" s="1">
        <v>9.9884450000000005</v>
      </c>
    </row>
    <row r="44" spans="1:6" x14ac:dyDescent="0.2">
      <c r="B44" s="1">
        <v>5</v>
      </c>
      <c r="C44" s="1">
        <v>0.432811</v>
      </c>
      <c r="D44" s="1">
        <v>0.45321</v>
      </c>
      <c r="E44" s="1">
        <v>0.113979</v>
      </c>
      <c r="F44" s="1">
        <v>9.9884450000000005</v>
      </c>
    </row>
    <row r="45" spans="1:6" x14ac:dyDescent="0.2">
      <c r="B45" s="1">
        <v>6</v>
      </c>
      <c r="C45" s="1">
        <v>0.32197999999999999</v>
      </c>
      <c r="D45" s="1">
        <v>0.31287500000000001</v>
      </c>
      <c r="E45" s="1">
        <v>0.36514600000000003</v>
      </c>
      <c r="F45" s="1">
        <v>9.9889679999999998</v>
      </c>
    </row>
    <row r="47" spans="1:6" x14ac:dyDescent="0.2">
      <c r="A47">
        <v>7</v>
      </c>
      <c r="B47" s="1">
        <v>0</v>
      </c>
      <c r="C47" s="1">
        <v>0.36823600000000001</v>
      </c>
      <c r="D47" s="1">
        <v>0.51608500000000002</v>
      </c>
      <c r="E47" s="1">
        <v>0.115679</v>
      </c>
      <c r="F47" s="1">
        <v>9.9879580000000008</v>
      </c>
    </row>
    <row r="49" spans="1:6" x14ac:dyDescent="0.2">
      <c r="A49">
        <v>8</v>
      </c>
      <c r="B49">
        <v>0</v>
      </c>
      <c r="C49">
        <v>0.70352700000000001</v>
      </c>
      <c r="D49">
        <v>0.25348599999999999</v>
      </c>
      <c r="E49">
        <v>4.2986000000000003E-2</v>
      </c>
      <c r="F49">
        <v>9.9856180000000005</v>
      </c>
    </row>
    <row r="50" spans="1:6" x14ac:dyDescent="0.2">
      <c r="B50">
        <v>1</v>
      </c>
      <c r="C50">
        <v>0.50199099999999997</v>
      </c>
      <c r="D50">
        <v>0.36260399999999998</v>
      </c>
      <c r="E50">
        <v>0.135405</v>
      </c>
      <c r="F50">
        <v>9.9908920000000006</v>
      </c>
    </row>
    <row r="51" spans="1:6" x14ac:dyDescent="0.2">
      <c r="B51">
        <v>2</v>
      </c>
      <c r="C51">
        <v>0.50199099999999997</v>
      </c>
      <c r="D51">
        <v>0.36260399999999998</v>
      </c>
      <c r="E51">
        <v>0.135405</v>
      </c>
      <c r="F51">
        <v>9.9908920000000006</v>
      </c>
    </row>
    <row r="52" spans="1:6" x14ac:dyDescent="0.2">
      <c r="B52">
        <v>3</v>
      </c>
      <c r="C52">
        <v>0.50199099999999997</v>
      </c>
      <c r="D52">
        <v>0.36260399999999998</v>
      </c>
      <c r="E52">
        <v>0.135405</v>
      </c>
      <c r="F52">
        <v>9.9908920000000006</v>
      </c>
    </row>
    <row r="53" spans="1:6" x14ac:dyDescent="0.2">
      <c r="B53">
        <v>4</v>
      </c>
      <c r="C53">
        <v>0.50199099999999997</v>
      </c>
      <c r="D53">
        <v>0.36260399999999998</v>
      </c>
      <c r="E53">
        <v>0.135405</v>
      </c>
      <c r="F53">
        <v>9.9908920000000006</v>
      </c>
    </row>
    <row r="54" spans="1:6" x14ac:dyDescent="0.2">
      <c r="B54">
        <v>5</v>
      </c>
      <c r="C54">
        <v>0.50199099999999997</v>
      </c>
      <c r="D54">
        <v>0.36260399999999998</v>
      </c>
      <c r="E54">
        <v>0.135405</v>
      </c>
      <c r="F54">
        <v>9.9908920000000006</v>
      </c>
    </row>
    <row r="56" spans="1:6" x14ac:dyDescent="0.2">
      <c r="A56">
        <v>9</v>
      </c>
      <c r="B56">
        <v>0</v>
      </c>
      <c r="C56">
        <v>0.45850999999999997</v>
      </c>
      <c r="D56">
        <v>9.9462999999999996E-2</v>
      </c>
      <c r="E56">
        <v>0.442027</v>
      </c>
      <c r="F56">
        <v>9.9882530000000003</v>
      </c>
    </row>
    <row r="57" spans="1:6" x14ac:dyDescent="0.2">
      <c r="B57">
        <v>1</v>
      </c>
      <c r="C57">
        <v>0.36709799999999998</v>
      </c>
      <c r="D57">
        <v>0.152894</v>
      </c>
      <c r="E57">
        <v>0.48000700000000002</v>
      </c>
      <c r="F57">
        <v>9.9887759999999997</v>
      </c>
    </row>
    <row r="58" spans="1:6" x14ac:dyDescent="0.2">
      <c r="B58">
        <v>2</v>
      </c>
      <c r="C58">
        <v>0.42088500000000001</v>
      </c>
      <c r="D58">
        <v>0.18302399999999999</v>
      </c>
      <c r="E58">
        <v>0.39609100000000003</v>
      </c>
      <c r="F58">
        <v>9.9912109999999998</v>
      </c>
    </row>
    <row r="59" spans="1:6" x14ac:dyDescent="0.2">
      <c r="B59">
        <v>3</v>
      </c>
      <c r="C59">
        <v>0.42088500000000001</v>
      </c>
      <c r="D59">
        <v>0.18302399999999999</v>
      </c>
      <c r="E59">
        <v>0.39609100000000003</v>
      </c>
      <c r="F59">
        <v>9.9912109999999998</v>
      </c>
    </row>
    <row r="60" spans="1:6" x14ac:dyDescent="0.2">
      <c r="B60">
        <v>4</v>
      </c>
      <c r="C60">
        <v>0.42088500000000001</v>
      </c>
      <c r="D60">
        <v>0.18302399999999999</v>
      </c>
      <c r="E60">
        <v>0.39609100000000003</v>
      </c>
      <c r="F60">
        <v>9.9912109999999998</v>
      </c>
    </row>
    <row r="61" spans="1:6" x14ac:dyDescent="0.2">
      <c r="B61">
        <v>5</v>
      </c>
      <c r="C61">
        <v>0.42088500000000001</v>
      </c>
      <c r="D61">
        <v>0.18302399999999999</v>
      </c>
      <c r="E61">
        <v>0.39609100000000003</v>
      </c>
      <c r="F61">
        <v>9.9912109999999998</v>
      </c>
    </row>
    <row r="62" spans="1:6" x14ac:dyDescent="0.2">
      <c r="B62">
        <v>6</v>
      </c>
      <c r="C62">
        <v>0.42088500000000001</v>
      </c>
      <c r="D62">
        <v>0.18302399999999999</v>
      </c>
      <c r="E62">
        <v>0.39609100000000003</v>
      </c>
      <c r="F62">
        <v>9.9912109999999998</v>
      </c>
    </row>
    <row r="63" spans="1:6" x14ac:dyDescent="0.2">
      <c r="B63">
        <v>7</v>
      </c>
      <c r="C63">
        <v>0.42088500000000001</v>
      </c>
      <c r="D63">
        <v>0.18302399999999999</v>
      </c>
      <c r="E63">
        <v>0.39609100000000003</v>
      </c>
      <c r="F63">
        <v>9.9912109999999998</v>
      </c>
    </row>
    <row r="65" spans="1:6" x14ac:dyDescent="0.2">
      <c r="A65">
        <v>10</v>
      </c>
      <c r="B65" s="1">
        <v>0</v>
      </c>
      <c r="C65" s="1">
        <v>0.44647599999999998</v>
      </c>
      <c r="D65" s="1">
        <v>0.491676</v>
      </c>
      <c r="E65" s="1">
        <v>6.1848E-2</v>
      </c>
      <c r="F65" s="1">
        <v>9.9894940000000005</v>
      </c>
    </row>
    <row r="66" spans="1:6" x14ac:dyDescent="0.2">
      <c r="B66" s="1">
        <v>1</v>
      </c>
      <c r="C66" s="1">
        <v>0.44647599999999998</v>
      </c>
      <c r="D66" s="1">
        <v>0.491676</v>
      </c>
      <c r="E66" s="1">
        <v>6.1848E-2</v>
      </c>
      <c r="F66" s="1">
        <v>9.9894940000000005</v>
      </c>
    </row>
    <row r="67" spans="1:6" x14ac:dyDescent="0.2">
      <c r="B67" s="1">
        <v>2</v>
      </c>
      <c r="C67" s="1">
        <v>0.44647599999999998</v>
      </c>
      <c r="D67" s="1">
        <v>0.491676</v>
      </c>
      <c r="E67" s="1">
        <v>6.1848E-2</v>
      </c>
      <c r="F67" s="1">
        <v>9.9894940000000005</v>
      </c>
    </row>
    <row r="68" spans="1:6" x14ac:dyDescent="0.2">
      <c r="B68" s="1">
        <v>3</v>
      </c>
      <c r="C68" s="1">
        <v>0.44647599999999998</v>
      </c>
      <c r="D68" s="1">
        <v>0.491676</v>
      </c>
      <c r="E68" s="1">
        <v>6.1848E-2</v>
      </c>
      <c r="F68" s="1">
        <v>9.9894940000000005</v>
      </c>
    </row>
    <row r="69" spans="1:6" x14ac:dyDescent="0.2">
      <c r="B69" s="1">
        <v>4</v>
      </c>
      <c r="C69" s="1">
        <v>0.44647599999999998</v>
      </c>
      <c r="D69" s="1">
        <v>0.491676</v>
      </c>
      <c r="E69" s="1">
        <v>6.1848E-2</v>
      </c>
      <c r="F69" s="1">
        <v>9.9894940000000005</v>
      </c>
    </row>
    <row r="70" spans="1:6" x14ac:dyDescent="0.2">
      <c r="B70" s="1">
        <v>5</v>
      </c>
      <c r="C70" s="1">
        <v>0.44647599999999998</v>
      </c>
      <c r="D70" s="1">
        <v>0.491676</v>
      </c>
      <c r="E70" s="1">
        <v>6.1848E-2</v>
      </c>
      <c r="F70" s="1">
        <v>9.9894940000000005</v>
      </c>
    </row>
    <row r="72" spans="1:6" x14ac:dyDescent="0.2">
      <c r="A72">
        <v>11</v>
      </c>
      <c r="B72" s="1">
        <v>0</v>
      </c>
      <c r="C72" s="1">
        <v>0.49333300000000002</v>
      </c>
      <c r="D72" s="1">
        <v>0.103259</v>
      </c>
      <c r="E72" s="1">
        <v>0.40340700000000002</v>
      </c>
      <c r="F72" s="1">
        <v>9.9857639999999996</v>
      </c>
    </row>
    <row r="73" spans="1:6" x14ac:dyDescent="0.2">
      <c r="B73" s="1">
        <v>1</v>
      </c>
      <c r="C73" s="1">
        <v>0.51719499999999996</v>
      </c>
      <c r="D73" s="1">
        <v>9.0683E-2</v>
      </c>
      <c r="E73" s="1">
        <v>0.39212200000000003</v>
      </c>
      <c r="F73" s="1">
        <v>9.987857</v>
      </c>
    </row>
    <row r="74" spans="1:6" x14ac:dyDescent="0.2">
      <c r="B74" s="1">
        <v>2</v>
      </c>
      <c r="C74" s="1">
        <v>0.51719499999999996</v>
      </c>
      <c r="D74" s="1">
        <v>9.0683E-2</v>
      </c>
      <c r="E74" s="1">
        <v>0.39212200000000003</v>
      </c>
      <c r="F74" s="1">
        <v>9.987857</v>
      </c>
    </row>
    <row r="75" spans="1:6" x14ac:dyDescent="0.2">
      <c r="B75" s="1">
        <v>3</v>
      </c>
      <c r="C75" s="1">
        <v>0.38224000000000002</v>
      </c>
      <c r="D75" s="1">
        <v>0.25955699999999998</v>
      </c>
      <c r="E75" s="1">
        <v>0.35820299999999999</v>
      </c>
      <c r="F75" s="1">
        <v>9.9895060000000004</v>
      </c>
    </row>
    <row r="76" spans="1:6" x14ac:dyDescent="0.2">
      <c r="B76" s="1">
        <v>4</v>
      </c>
      <c r="C76" s="1">
        <v>0.36094100000000001</v>
      </c>
      <c r="D76" s="1">
        <v>0.29372900000000002</v>
      </c>
      <c r="E76" s="1">
        <v>0.34533000000000003</v>
      </c>
      <c r="F76" s="1">
        <v>9.9898140000000009</v>
      </c>
    </row>
    <row r="77" spans="1:6" x14ac:dyDescent="0.2">
      <c r="B77" s="1">
        <v>5</v>
      </c>
      <c r="C77" s="1">
        <v>0.36094100000000001</v>
      </c>
      <c r="D77" s="1">
        <v>0.29372900000000002</v>
      </c>
      <c r="E77" s="1">
        <v>0.34533000000000003</v>
      </c>
      <c r="F77" s="1">
        <v>9.9898140000000009</v>
      </c>
    </row>
    <row r="78" spans="1:6" x14ac:dyDescent="0.2">
      <c r="B78" s="1">
        <v>6</v>
      </c>
      <c r="C78" s="1">
        <v>0.36094100000000001</v>
      </c>
      <c r="D78" s="1">
        <v>0.29372900000000002</v>
      </c>
      <c r="E78" s="1">
        <v>0.34533000000000003</v>
      </c>
      <c r="F78" s="1">
        <v>9.9898140000000009</v>
      </c>
    </row>
    <row r="80" spans="1:6" x14ac:dyDescent="0.2">
      <c r="A80">
        <v>12</v>
      </c>
      <c r="B80" s="1">
        <v>0</v>
      </c>
      <c r="C80" s="1">
        <v>0.47344799999999998</v>
      </c>
      <c r="D80" s="1">
        <v>0.280227</v>
      </c>
      <c r="E80" s="1">
        <v>0.24632399999999999</v>
      </c>
      <c r="F80" s="1">
        <v>9.9854240000000001</v>
      </c>
    </row>
    <row r="81" spans="1:6" x14ac:dyDescent="0.2">
      <c r="B81" s="1">
        <v>1</v>
      </c>
      <c r="C81" s="1">
        <v>0.57133400000000001</v>
      </c>
      <c r="D81" s="1">
        <v>0.35672300000000001</v>
      </c>
      <c r="E81" s="1">
        <v>7.1943000000000007E-2</v>
      </c>
      <c r="F81" s="1">
        <v>9.9888130000000004</v>
      </c>
    </row>
    <row r="82" spans="1:6" x14ac:dyDescent="0.2">
      <c r="B82" s="1">
        <v>2</v>
      </c>
      <c r="C82" s="1">
        <v>0.57133400000000001</v>
      </c>
      <c r="D82" s="1">
        <v>0.35672300000000001</v>
      </c>
      <c r="E82" s="1">
        <v>7.1943000000000007E-2</v>
      </c>
      <c r="F82" s="1">
        <v>9.9888130000000004</v>
      </c>
    </row>
    <row r="83" spans="1:6" x14ac:dyDescent="0.2">
      <c r="B83" s="1">
        <v>3</v>
      </c>
      <c r="C83" s="1">
        <v>0.57133400000000001</v>
      </c>
      <c r="D83" s="1">
        <v>0.35672300000000001</v>
      </c>
      <c r="E83" s="1">
        <v>7.1943000000000007E-2</v>
      </c>
      <c r="F83" s="1">
        <v>9.9888130000000004</v>
      </c>
    </row>
    <row r="84" spans="1:6" x14ac:dyDescent="0.2">
      <c r="B84" s="1">
        <v>4</v>
      </c>
      <c r="C84" s="1">
        <v>0.57133400000000001</v>
      </c>
      <c r="D84" s="1">
        <v>0.35672300000000001</v>
      </c>
      <c r="E84" s="1">
        <v>7.1943000000000007E-2</v>
      </c>
      <c r="F84" s="1">
        <v>9.9888130000000004</v>
      </c>
    </row>
    <row r="85" spans="1:6" x14ac:dyDescent="0.2">
      <c r="B85" s="1">
        <v>5</v>
      </c>
      <c r="C85" s="1">
        <v>0.57133400000000001</v>
      </c>
      <c r="D85" s="1">
        <v>0.35672300000000001</v>
      </c>
      <c r="E85" s="1">
        <v>7.1943000000000007E-2</v>
      </c>
      <c r="F85" s="1">
        <v>9.9888130000000004</v>
      </c>
    </row>
    <row r="86" spans="1:6" x14ac:dyDescent="0.2">
      <c r="B86" s="1">
        <v>6</v>
      </c>
      <c r="C86" s="1">
        <v>0.57133400000000001</v>
      </c>
      <c r="D86" s="1">
        <v>0.35672300000000001</v>
      </c>
      <c r="E86" s="1">
        <v>7.1943000000000007E-2</v>
      </c>
      <c r="F86" s="1">
        <v>9.9888130000000004</v>
      </c>
    </row>
    <row r="87" spans="1:6" x14ac:dyDescent="0.2">
      <c r="B87" s="1">
        <v>7</v>
      </c>
      <c r="C87" s="1">
        <v>0.57133400000000001</v>
      </c>
      <c r="D87" s="1">
        <v>0.35672300000000001</v>
      </c>
      <c r="E87" s="1">
        <v>7.1943000000000007E-2</v>
      </c>
      <c r="F87" s="1">
        <v>9.9888130000000004</v>
      </c>
    </row>
    <row r="88" spans="1:6" x14ac:dyDescent="0.2">
      <c r="B88" s="1">
        <v>8</v>
      </c>
      <c r="C88" s="1">
        <v>0.57133400000000001</v>
      </c>
      <c r="D88" s="1">
        <v>0.35672300000000001</v>
      </c>
      <c r="E88" s="1">
        <v>7.1943000000000007E-2</v>
      </c>
      <c r="F88" s="1">
        <v>9.9888130000000004</v>
      </c>
    </row>
    <row r="90" spans="1:6" x14ac:dyDescent="0.2">
      <c r="A90">
        <v>13</v>
      </c>
      <c r="B90">
        <v>0</v>
      </c>
      <c r="C90">
        <v>0.80149800000000004</v>
      </c>
      <c r="D90">
        <v>7.0447999999999997E-2</v>
      </c>
      <c r="E90">
        <v>0.128054</v>
      </c>
      <c r="F90">
        <v>9.9895010000000006</v>
      </c>
    </row>
    <row r="91" spans="1:6" x14ac:dyDescent="0.2">
      <c r="B91">
        <v>1</v>
      </c>
      <c r="C91">
        <v>0.80149800000000004</v>
      </c>
      <c r="D91">
        <v>7.0447999999999997E-2</v>
      </c>
      <c r="E91">
        <v>0.128054</v>
      </c>
      <c r="F91">
        <v>9.9895010000000006</v>
      </c>
    </row>
    <row r="92" spans="1:6" x14ac:dyDescent="0.2">
      <c r="B92">
        <v>2</v>
      </c>
      <c r="C92">
        <v>0.80149800000000004</v>
      </c>
      <c r="D92">
        <v>7.0447999999999997E-2</v>
      </c>
      <c r="E92">
        <v>0.128054</v>
      </c>
      <c r="F92">
        <v>9.9895010000000006</v>
      </c>
    </row>
    <row r="93" spans="1:6" x14ac:dyDescent="0.2">
      <c r="B93">
        <v>3</v>
      </c>
      <c r="C93">
        <v>0.80149800000000004</v>
      </c>
      <c r="D93">
        <v>7.0447999999999997E-2</v>
      </c>
      <c r="E93">
        <v>0.128054</v>
      </c>
      <c r="F93">
        <v>9.9895010000000006</v>
      </c>
    </row>
    <row r="94" spans="1:6" x14ac:dyDescent="0.2">
      <c r="B94">
        <v>4</v>
      </c>
      <c r="C94">
        <v>0.34954000000000002</v>
      </c>
      <c r="D94">
        <v>0.31626500000000002</v>
      </c>
      <c r="E94">
        <v>0.33419500000000002</v>
      </c>
      <c r="F94">
        <v>9.9905989999999996</v>
      </c>
    </row>
    <row r="95" spans="1:6" x14ac:dyDescent="0.2">
      <c r="B95">
        <v>5</v>
      </c>
      <c r="C95">
        <v>0.34954000000000002</v>
      </c>
      <c r="D95">
        <v>0.31626500000000002</v>
      </c>
      <c r="E95">
        <v>0.33419500000000002</v>
      </c>
      <c r="F95">
        <v>9.9905989999999996</v>
      </c>
    </row>
    <row r="96" spans="1:6" x14ac:dyDescent="0.2">
      <c r="B96">
        <v>6</v>
      </c>
      <c r="C96">
        <v>0.34954000000000002</v>
      </c>
      <c r="D96">
        <v>0.31626500000000002</v>
      </c>
      <c r="E96">
        <v>0.33419500000000002</v>
      </c>
      <c r="F96">
        <v>9.9905989999999996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2018-10-19T19:16:09Z</dcterms:modified>
</cp:coreProperties>
</file>