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75767CB-AFC2-4A5B-8EE6-7E3747A8C0A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K18" i="1"/>
  <c r="L18" i="1"/>
  <c r="I18" i="1"/>
  <c r="J17" i="1"/>
  <c r="K17" i="1"/>
  <c r="L17" i="1"/>
  <c r="I17" i="1"/>
</calcChain>
</file>

<file path=xl/sharedStrings.xml><?xml version="1.0" encoding="utf-8"?>
<sst xmlns="http://schemas.openxmlformats.org/spreadsheetml/2006/main" count="13" uniqueCount="9">
  <si>
    <t>run</t>
    <phoneticPr fontId="1" type="noConversion"/>
  </si>
  <si>
    <t>generation</t>
  </si>
  <si>
    <t>P_comb1</t>
  </si>
  <si>
    <t>P_comb2</t>
  </si>
  <si>
    <t>P_comb3</t>
  </si>
  <si>
    <t>MBF</t>
  </si>
  <si>
    <t>Best</t>
  </si>
  <si>
    <t xml:space="preserve">mean 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</si>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</sst>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5"/>
  <sheetViews>
    <sheetView tabSelected="1" workbookViewId="0">
      <selection activeCell="P14" sqref="P14"/>
    </sheetView>
  </sheetViews>
  <sheetFormatPr defaultRowHeight="14.25" x14ac:dyDescent="0.2"/>
  <sheetData>
    <row r="1" spans="1:12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">
        <v>6</v>
      </c>
      <c r="I1" t="s">
        <v>2</v>
      </c>
      <c r="J1" t="s">
        <v>3</v>
      </c>
      <c r="K1" t="s">
        <v>4</v>
      </c>
      <c r="L1" t="s">
        <v>5</v>
      </c>
    </row>
    <row r="2" spans="1:12" x14ac:dyDescent="0.2">
      <c r="A2">
        <v>1</v>
      </c>
      <c r="B2" s="1">
        <v>0</v>
      </c>
      <c r="C2" s="1">
        <v>0.723306</v>
      </c>
      <c r="D2" s="1">
        <v>0.25495899999999999</v>
      </c>
      <c r="E2" s="1">
        <v>2.1734E-2</v>
      </c>
      <c r="F2" s="1">
        <v>8.7231799999999993</v>
      </c>
      <c r="I2" s="1">
        <v>0.79704200000000003</v>
      </c>
      <c r="J2" s="1">
        <v>0.15925900000000001</v>
      </c>
      <c r="K2" s="1">
        <v>4.3698000000000001E-2</v>
      </c>
      <c r="L2" s="1">
        <v>9.2157090000000004</v>
      </c>
    </row>
    <row r="3" spans="1:12" x14ac:dyDescent="0.2">
      <c r="B3" s="1">
        <v>1</v>
      </c>
      <c r="C3" s="1">
        <v>0.79704200000000003</v>
      </c>
      <c r="D3" s="1">
        <v>0.15925900000000001</v>
      </c>
      <c r="E3" s="1">
        <v>4.3698000000000001E-2</v>
      </c>
      <c r="F3" s="1">
        <v>9.2157090000000004</v>
      </c>
      <c r="I3" s="1">
        <v>0.58115099999999997</v>
      </c>
      <c r="J3" s="1">
        <v>9.9723999999999993E-2</v>
      </c>
      <c r="K3" s="1">
        <v>0.31912499999999999</v>
      </c>
      <c r="L3" s="1">
        <v>8.5499340000000004</v>
      </c>
    </row>
    <row r="4" spans="1:12" x14ac:dyDescent="0.2">
      <c r="B4" s="1">
        <v>2</v>
      </c>
      <c r="C4" s="1">
        <v>0.79704200000000003</v>
      </c>
      <c r="D4" s="1">
        <v>0.15925900000000001</v>
      </c>
      <c r="E4" s="1">
        <v>4.3698000000000001E-2</v>
      </c>
      <c r="F4" s="1">
        <v>9.2157090000000004</v>
      </c>
      <c r="I4" s="1">
        <v>0.75067399999999995</v>
      </c>
      <c r="J4" s="1">
        <v>0.104573</v>
      </c>
      <c r="K4" s="1">
        <v>0.14475299999999999</v>
      </c>
      <c r="L4" s="1">
        <v>8.3439499999999995</v>
      </c>
    </row>
    <row r="5" spans="1:12" x14ac:dyDescent="0.2">
      <c r="B5" s="1">
        <v>3</v>
      </c>
      <c r="C5" s="1">
        <v>0.79704200000000003</v>
      </c>
      <c r="D5" s="1">
        <v>0.15925900000000001</v>
      </c>
      <c r="E5" s="1">
        <v>4.3698000000000001E-2</v>
      </c>
      <c r="F5" s="1">
        <v>9.2157090000000004</v>
      </c>
      <c r="I5" s="1">
        <v>0.91449400000000003</v>
      </c>
      <c r="J5" s="1">
        <v>3.2481999999999997E-2</v>
      </c>
      <c r="K5" s="1">
        <v>5.3024000000000002E-2</v>
      </c>
      <c r="L5" s="1">
        <v>8.6753999999999998</v>
      </c>
    </row>
    <row r="6" spans="1:12" x14ac:dyDescent="0.2">
      <c r="B6" s="1">
        <v>4</v>
      </c>
      <c r="C6" s="1">
        <v>0.79704200000000003</v>
      </c>
      <c r="D6" s="1">
        <v>0.15925900000000001</v>
      </c>
      <c r="E6" s="1">
        <v>4.3698000000000001E-2</v>
      </c>
      <c r="F6" s="1">
        <v>9.2157090000000004</v>
      </c>
      <c r="I6" s="1">
        <v>0.344526</v>
      </c>
      <c r="J6" s="1">
        <v>0.44207999999999997</v>
      </c>
      <c r="K6" s="1">
        <v>0.213394</v>
      </c>
      <c r="L6" s="1">
        <v>8.2905820000000006</v>
      </c>
    </row>
    <row r="7" spans="1:12" x14ac:dyDescent="0.2">
      <c r="I7" s="1">
        <v>0.27336899999999997</v>
      </c>
      <c r="J7" s="1">
        <v>0.409499</v>
      </c>
      <c r="K7" s="1">
        <v>0.317131</v>
      </c>
      <c r="L7" s="1">
        <v>8.1566580000000002</v>
      </c>
    </row>
    <row r="8" spans="1:12" x14ac:dyDescent="0.2">
      <c r="A8">
        <v>2</v>
      </c>
      <c r="B8" s="1">
        <v>0</v>
      </c>
      <c r="C8" s="1">
        <v>0.241982</v>
      </c>
      <c r="D8" s="1">
        <v>0.47562700000000002</v>
      </c>
      <c r="E8" s="1">
        <v>0.28238999999999997</v>
      </c>
      <c r="F8" s="1">
        <v>7.7364899999999999</v>
      </c>
      <c r="I8" s="1">
        <v>0.33140700000000001</v>
      </c>
      <c r="J8" s="1">
        <v>0.29705199999999998</v>
      </c>
      <c r="K8" s="1">
        <v>0.37154100000000001</v>
      </c>
      <c r="L8" s="1">
        <v>8.3646849999999997</v>
      </c>
    </row>
    <row r="9" spans="1:12" x14ac:dyDescent="0.2">
      <c r="B9" s="1">
        <v>1</v>
      </c>
      <c r="C9" s="1">
        <v>0.50400900000000004</v>
      </c>
      <c r="D9" s="1">
        <v>0.30085000000000001</v>
      </c>
      <c r="E9" s="1">
        <v>0.19514100000000001</v>
      </c>
      <c r="F9" s="1">
        <v>8.2206700000000001</v>
      </c>
      <c r="I9" s="1">
        <v>0.90375700000000003</v>
      </c>
      <c r="J9" s="1">
        <v>6.5053E-2</v>
      </c>
      <c r="K9" s="1">
        <v>3.1189999999999999E-2</v>
      </c>
      <c r="L9" s="1">
        <v>8.3678860000000004</v>
      </c>
    </row>
    <row r="10" spans="1:12" x14ac:dyDescent="0.2">
      <c r="B10" s="1">
        <v>2</v>
      </c>
      <c r="C10" s="1">
        <v>0.50400900000000004</v>
      </c>
      <c r="D10" s="1">
        <v>0.30085000000000001</v>
      </c>
      <c r="E10" s="1">
        <v>0.19514100000000001</v>
      </c>
      <c r="F10" s="1">
        <v>8.2206700000000001</v>
      </c>
      <c r="I10" s="1">
        <v>0.82066799999999995</v>
      </c>
      <c r="J10" s="1">
        <v>8.9330000000000007E-2</v>
      </c>
      <c r="K10" s="1">
        <v>9.0001999999999999E-2</v>
      </c>
      <c r="L10" s="1">
        <v>8.5459809999999994</v>
      </c>
    </row>
    <row r="11" spans="1:12" x14ac:dyDescent="0.2">
      <c r="B11" s="1">
        <v>3</v>
      </c>
      <c r="C11" s="1">
        <v>0.50400900000000004</v>
      </c>
      <c r="D11" s="1">
        <v>0.30085000000000001</v>
      </c>
      <c r="E11" s="1">
        <v>0.19514100000000001</v>
      </c>
      <c r="F11" s="1">
        <v>8.2206700000000001</v>
      </c>
      <c r="I11" s="1">
        <v>0.637459</v>
      </c>
      <c r="J11" s="1">
        <v>0.107433</v>
      </c>
      <c r="K11" s="1">
        <v>0.255108</v>
      </c>
      <c r="L11" s="1">
        <v>8.4084880000000002</v>
      </c>
    </row>
    <row r="12" spans="1:12" x14ac:dyDescent="0.2">
      <c r="B12" s="1">
        <v>4</v>
      </c>
      <c r="C12" s="1">
        <v>0.36957699999999999</v>
      </c>
      <c r="D12" s="1">
        <v>0.28929700000000003</v>
      </c>
      <c r="E12" s="1">
        <v>0.34112599999999998</v>
      </c>
      <c r="F12" s="1">
        <v>8.2564410000000006</v>
      </c>
      <c r="I12" s="1">
        <v>0.62220600000000004</v>
      </c>
      <c r="J12" s="1">
        <v>3.3793999999999998E-2</v>
      </c>
      <c r="K12" s="1">
        <v>0.344001</v>
      </c>
      <c r="L12" s="1">
        <v>8.4040079999999993</v>
      </c>
    </row>
    <row r="13" spans="1:12" x14ac:dyDescent="0.2">
      <c r="B13" s="1">
        <v>5</v>
      </c>
      <c r="C13" s="1">
        <v>0.58115099999999997</v>
      </c>
      <c r="D13" s="1">
        <v>9.9723999999999993E-2</v>
      </c>
      <c r="E13" s="1">
        <v>0.31912499999999999</v>
      </c>
      <c r="F13" s="1">
        <v>8.5499340000000004</v>
      </c>
      <c r="I13">
        <v>0.34543000000000001</v>
      </c>
      <c r="J13">
        <v>0.24831900000000001</v>
      </c>
      <c r="K13">
        <v>0.40625099999999997</v>
      </c>
      <c r="L13">
        <v>8.532788</v>
      </c>
    </row>
    <row r="14" spans="1:12" x14ac:dyDescent="0.2">
      <c r="B14" s="1">
        <v>6</v>
      </c>
      <c r="C14" s="1">
        <v>0.58115099999999997</v>
      </c>
      <c r="D14" s="1">
        <v>9.9723999999999993E-2</v>
      </c>
      <c r="E14" s="1">
        <v>0.31912499999999999</v>
      </c>
      <c r="F14" s="1">
        <v>8.5499340000000004</v>
      </c>
      <c r="I14">
        <v>0.32900699999999999</v>
      </c>
      <c r="J14">
        <v>0.33227099999999998</v>
      </c>
      <c r="K14">
        <v>0.33872200000000002</v>
      </c>
      <c r="L14">
        <v>8.3050280000000001</v>
      </c>
    </row>
    <row r="15" spans="1:12" x14ac:dyDescent="0.2">
      <c r="B15" s="1">
        <v>7</v>
      </c>
      <c r="C15" s="1">
        <v>0.58115099999999997</v>
      </c>
      <c r="D15" s="1">
        <v>9.9723999999999993E-2</v>
      </c>
      <c r="E15" s="1">
        <v>0.31912499999999999</v>
      </c>
      <c r="F15" s="1">
        <v>8.5499340000000004</v>
      </c>
      <c r="I15">
        <v>0.54919399999999996</v>
      </c>
      <c r="J15">
        <v>8.3682999999999994E-2</v>
      </c>
      <c r="K15">
        <v>0.36712299999999998</v>
      </c>
      <c r="L15">
        <v>8.3492519999999999</v>
      </c>
    </row>
    <row r="17" spans="1:12" x14ac:dyDescent="0.2">
      <c r="A17">
        <v>3</v>
      </c>
      <c r="B17" s="1">
        <v>0</v>
      </c>
      <c r="C17" s="1">
        <v>0.75067399999999995</v>
      </c>
      <c r="D17" s="1">
        <v>0.104573</v>
      </c>
      <c r="E17" s="1">
        <v>0.14475299999999999</v>
      </c>
      <c r="F17" s="1">
        <v>8.3439499999999995</v>
      </c>
      <c r="H17" t="s">
        <v>7</v>
      </c>
      <c r="I17">
        <f>AVERAGE(I2:I15)</f>
        <v>0.58574171428571431</v>
      </c>
      <c r="J17">
        <f t="shared" ref="J17:L17" si="0">AVERAGE(J2:J15)</f>
        <v>0.17889657142857146</v>
      </c>
      <c r="K17">
        <f t="shared" si="0"/>
        <v>0.23536164285714287</v>
      </c>
      <c r="L17">
        <f t="shared" si="0"/>
        <v>8.4650249285714292</v>
      </c>
    </row>
    <row r="18" spans="1:12" x14ac:dyDescent="0.2">
      <c r="B18" s="1">
        <v>1</v>
      </c>
      <c r="C18" s="1">
        <v>0.75067399999999995</v>
      </c>
      <c r="D18" s="1">
        <v>0.104573</v>
      </c>
      <c r="E18" s="1">
        <v>0.14475299999999999</v>
      </c>
      <c r="F18" s="1">
        <v>8.3439499999999995</v>
      </c>
      <c r="H18" t="s">
        <v>8</v>
      </c>
      <c r="I18">
        <f>STDEV(I2:I15)</f>
        <v>0.22966933795833458</v>
      </c>
      <c r="J18">
        <f t="shared" ref="J18:L18" si="1">STDEV(J2:J15)</f>
        <v>0.13993734685302472</v>
      </c>
      <c r="K18">
        <f t="shared" si="1"/>
        <v>0.13676968897136596</v>
      </c>
      <c r="L18">
        <f t="shared" si="1"/>
        <v>0.252943457127497</v>
      </c>
    </row>
    <row r="19" spans="1:12" x14ac:dyDescent="0.2">
      <c r="B19" s="1">
        <v>2</v>
      </c>
      <c r="C19" s="1">
        <v>0.75067399999999995</v>
      </c>
      <c r="D19" s="1">
        <v>0.104573</v>
      </c>
      <c r="E19" s="1">
        <v>0.14475299999999999</v>
      </c>
      <c r="F19" s="1">
        <v>8.3439499999999995</v>
      </c>
    </row>
    <row r="20" spans="1:12" x14ac:dyDescent="0.2">
      <c r="B20" s="1">
        <v>3</v>
      </c>
      <c r="C20" s="1">
        <v>0.75067399999999995</v>
      </c>
      <c r="D20" s="1">
        <v>0.104573</v>
      </c>
      <c r="E20" s="1">
        <v>0.14475299999999999</v>
      </c>
      <c r="F20" s="1">
        <v>8.3439499999999995</v>
      </c>
    </row>
    <row r="21" spans="1:12" x14ac:dyDescent="0.2">
      <c r="B21" s="1">
        <v>4</v>
      </c>
      <c r="C21" s="1">
        <v>0.75067399999999995</v>
      </c>
      <c r="D21" s="1">
        <v>0.104573</v>
      </c>
      <c r="E21" s="1">
        <v>0.14475299999999999</v>
      </c>
      <c r="F21" s="1">
        <v>8.3439499999999995</v>
      </c>
    </row>
    <row r="23" spans="1:12" x14ac:dyDescent="0.2">
      <c r="A23">
        <v>4</v>
      </c>
      <c r="B23" s="1">
        <v>0</v>
      </c>
      <c r="C23" s="1">
        <v>0.84880599999999995</v>
      </c>
      <c r="D23" s="1">
        <v>0.13848299999999999</v>
      </c>
      <c r="E23" s="1">
        <v>1.2711E-2</v>
      </c>
      <c r="F23" s="1">
        <v>8.4022360000000003</v>
      </c>
    </row>
    <row r="24" spans="1:12" x14ac:dyDescent="0.2">
      <c r="B24" s="1">
        <v>1</v>
      </c>
      <c r="C24" s="1">
        <v>0.93632599999999999</v>
      </c>
      <c r="D24" s="1">
        <v>3.0352000000000001E-2</v>
      </c>
      <c r="E24" s="1">
        <v>3.3322999999999998E-2</v>
      </c>
      <c r="F24" s="1">
        <v>8.4460370000000005</v>
      </c>
    </row>
    <row r="25" spans="1:12" x14ac:dyDescent="0.2">
      <c r="B25" s="1">
        <v>2</v>
      </c>
      <c r="C25" s="1">
        <v>0.91449400000000003</v>
      </c>
      <c r="D25" s="1">
        <v>3.2481999999999997E-2</v>
      </c>
      <c r="E25" s="1">
        <v>5.3024000000000002E-2</v>
      </c>
      <c r="F25" s="1">
        <v>8.6753999999999998</v>
      </c>
    </row>
    <row r="26" spans="1:12" x14ac:dyDescent="0.2">
      <c r="B26" s="1">
        <v>3</v>
      </c>
      <c r="C26" s="1">
        <v>0.91449400000000003</v>
      </c>
      <c r="D26" s="1">
        <v>3.2481999999999997E-2</v>
      </c>
      <c r="E26" s="1">
        <v>5.3024000000000002E-2</v>
      </c>
      <c r="F26" s="1">
        <v>8.6753999999999998</v>
      </c>
    </row>
    <row r="27" spans="1:12" x14ac:dyDescent="0.2">
      <c r="B27" s="1">
        <v>4</v>
      </c>
      <c r="C27" s="1">
        <v>0.91449400000000003</v>
      </c>
      <c r="D27" s="1">
        <v>3.2481999999999997E-2</v>
      </c>
      <c r="E27" s="1">
        <v>5.3024000000000002E-2</v>
      </c>
      <c r="F27" s="1">
        <v>8.6753999999999998</v>
      </c>
    </row>
    <row r="28" spans="1:12" x14ac:dyDescent="0.2">
      <c r="B28" s="1">
        <v>5</v>
      </c>
      <c r="C28" s="1">
        <v>0.91449400000000003</v>
      </c>
      <c r="D28" s="1">
        <v>3.2481999999999997E-2</v>
      </c>
      <c r="E28" s="1">
        <v>5.3024000000000002E-2</v>
      </c>
      <c r="F28" s="1">
        <v>8.6753999999999998</v>
      </c>
    </row>
    <row r="29" spans="1:12" x14ac:dyDescent="0.2">
      <c r="B29" s="1">
        <v>6</v>
      </c>
      <c r="C29" s="1">
        <v>0.91449400000000003</v>
      </c>
      <c r="D29" s="1">
        <v>3.2481999999999997E-2</v>
      </c>
      <c r="E29" s="1">
        <v>5.3024000000000002E-2</v>
      </c>
      <c r="F29" s="1">
        <v>8.6753999999999998</v>
      </c>
    </row>
    <row r="30" spans="1:12" x14ac:dyDescent="0.2">
      <c r="B30" s="1">
        <v>7</v>
      </c>
      <c r="C30" s="1">
        <v>0.91449400000000003</v>
      </c>
      <c r="D30" s="1">
        <v>3.2481999999999997E-2</v>
      </c>
      <c r="E30" s="1">
        <v>5.3024000000000002E-2</v>
      </c>
      <c r="F30" s="1">
        <v>8.6753999999999998</v>
      </c>
    </row>
    <row r="31" spans="1:12" x14ac:dyDescent="0.2">
      <c r="B31" s="1">
        <v>8</v>
      </c>
      <c r="C31" s="1">
        <v>0.91449400000000003</v>
      </c>
      <c r="D31" s="1">
        <v>3.2481999999999997E-2</v>
      </c>
      <c r="E31" s="1">
        <v>5.3024000000000002E-2</v>
      </c>
      <c r="F31" s="1">
        <v>8.6753999999999998</v>
      </c>
    </row>
    <row r="33" spans="1:6" x14ac:dyDescent="0.2">
      <c r="A33">
        <v>5</v>
      </c>
      <c r="B33" s="1">
        <v>0</v>
      </c>
      <c r="C33" s="1">
        <v>0.36060799999999998</v>
      </c>
      <c r="D33" s="1">
        <v>0.60072300000000001</v>
      </c>
      <c r="E33" s="1">
        <v>3.8670000000000003E-2</v>
      </c>
      <c r="F33" s="1">
        <v>8.1751550000000002</v>
      </c>
    </row>
    <row r="34" spans="1:6" x14ac:dyDescent="0.2">
      <c r="B34" s="1">
        <v>1</v>
      </c>
      <c r="C34" s="1">
        <v>0.36060799999999998</v>
      </c>
      <c r="D34" s="1">
        <v>0.60072300000000001</v>
      </c>
      <c r="E34" s="1">
        <v>3.8670000000000003E-2</v>
      </c>
      <c r="F34" s="1">
        <v>8.1751550000000002</v>
      </c>
    </row>
    <row r="35" spans="1:6" x14ac:dyDescent="0.2">
      <c r="B35" s="1">
        <v>2</v>
      </c>
      <c r="C35" s="1">
        <v>0.344526</v>
      </c>
      <c r="D35" s="1">
        <v>0.44207999999999997</v>
      </c>
      <c r="E35" s="1">
        <v>0.213394</v>
      </c>
      <c r="F35" s="1">
        <v>8.2905820000000006</v>
      </c>
    </row>
    <row r="36" spans="1:6" x14ac:dyDescent="0.2">
      <c r="B36" s="1">
        <v>3</v>
      </c>
      <c r="C36" s="1">
        <v>0.344526</v>
      </c>
      <c r="D36" s="1">
        <v>0.44207999999999997</v>
      </c>
      <c r="E36" s="1">
        <v>0.213394</v>
      </c>
      <c r="F36" s="1">
        <v>8.2905820000000006</v>
      </c>
    </row>
    <row r="37" spans="1:6" x14ac:dyDescent="0.2">
      <c r="B37" s="1">
        <v>4</v>
      </c>
      <c r="C37" s="1">
        <v>0.344526</v>
      </c>
      <c r="D37" s="1">
        <v>0.44207999999999997</v>
      </c>
      <c r="E37" s="1">
        <v>0.213394</v>
      </c>
      <c r="F37" s="1">
        <v>8.2905820000000006</v>
      </c>
    </row>
    <row r="38" spans="1:6" x14ac:dyDescent="0.2">
      <c r="B38" s="1">
        <v>5</v>
      </c>
      <c r="C38" s="1">
        <v>0.344526</v>
      </c>
      <c r="D38" s="1">
        <v>0.44207999999999997</v>
      </c>
      <c r="E38" s="1">
        <v>0.213394</v>
      </c>
      <c r="F38" s="1">
        <v>8.2905820000000006</v>
      </c>
    </row>
    <row r="39" spans="1:6" x14ac:dyDescent="0.2">
      <c r="B39" s="1">
        <v>6</v>
      </c>
      <c r="C39" s="1">
        <v>0.344526</v>
      </c>
      <c r="D39" s="1">
        <v>0.44207999999999997</v>
      </c>
      <c r="E39" s="1">
        <v>0.213394</v>
      </c>
      <c r="F39" s="1">
        <v>8.2905820000000006</v>
      </c>
    </row>
    <row r="40" spans="1:6" x14ac:dyDescent="0.2">
      <c r="B40" s="1">
        <v>7</v>
      </c>
      <c r="C40" s="1">
        <v>0.344526</v>
      </c>
      <c r="D40" s="1">
        <v>0.44207999999999997</v>
      </c>
      <c r="E40" s="1">
        <v>0.213394</v>
      </c>
      <c r="F40" s="1">
        <v>8.2905820000000006</v>
      </c>
    </row>
    <row r="42" spans="1:6" x14ac:dyDescent="0.2">
      <c r="A42">
        <v>6</v>
      </c>
      <c r="B42" s="1">
        <v>0</v>
      </c>
      <c r="C42" s="1">
        <v>0.27336899999999997</v>
      </c>
      <c r="D42" s="1">
        <v>0.409499</v>
      </c>
      <c r="E42" s="1">
        <v>0.317131</v>
      </c>
      <c r="F42" s="1">
        <v>8.1566580000000002</v>
      </c>
    </row>
    <row r="44" spans="1:6" x14ac:dyDescent="0.2">
      <c r="A44">
        <v>7</v>
      </c>
      <c r="B44" s="1">
        <v>0</v>
      </c>
      <c r="C44" s="1">
        <v>0.54504600000000003</v>
      </c>
      <c r="D44" s="1">
        <v>0.368724</v>
      </c>
      <c r="E44" s="1">
        <v>8.6230000000000001E-2</v>
      </c>
      <c r="F44" s="1">
        <v>8.1512069999999994</v>
      </c>
    </row>
    <row r="45" spans="1:6" x14ac:dyDescent="0.2">
      <c r="B45" s="1">
        <v>1</v>
      </c>
      <c r="C45" s="1">
        <v>0.54504600000000003</v>
      </c>
      <c r="D45" s="1">
        <v>0.368724</v>
      </c>
      <c r="E45" s="1">
        <v>8.6230000000000001E-2</v>
      </c>
      <c r="F45" s="1">
        <v>8.1512069999999994</v>
      </c>
    </row>
    <row r="46" spans="1:6" x14ac:dyDescent="0.2">
      <c r="B46" s="1">
        <v>2</v>
      </c>
      <c r="C46" s="1">
        <v>0.54504600000000003</v>
      </c>
      <c r="D46" s="1">
        <v>0.368724</v>
      </c>
      <c r="E46" s="1">
        <v>8.6230000000000001E-2</v>
      </c>
      <c r="F46" s="1">
        <v>8.1512069999999994</v>
      </c>
    </row>
    <row r="47" spans="1:6" x14ac:dyDescent="0.2">
      <c r="B47" s="1">
        <v>3</v>
      </c>
      <c r="C47" s="1">
        <v>0.27899400000000002</v>
      </c>
      <c r="D47" s="1">
        <v>0.251139</v>
      </c>
      <c r="E47" s="1">
        <v>0.46986699999999998</v>
      </c>
      <c r="F47" s="1">
        <v>8.2780400000000007</v>
      </c>
    </row>
    <row r="48" spans="1:6" x14ac:dyDescent="0.2">
      <c r="B48" s="1">
        <v>4</v>
      </c>
      <c r="C48" s="1">
        <v>0.27899400000000002</v>
      </c>
      <c r="D48" s="1">
        <v>0.251139</v>
      </c>
      <c r="E48" s="1">
        <v>0.46986699999999998</v>
      </c>
      <c r="F48" s="1">
        <v>8.2780400000000007</v>
      </c>
    </row>
    <row r="49" spans="1:6" x14ac:dyDescent="0.2">
      <c r="B49" s="1">
        <v>5</v>
      </c>
      <c r="C49" s="1">
        <v>0.33140700000000001</v>
      </c>
      <c r="D49" s="1">
        <v>0.29705199999999998</v>
      </c>
      <c r="E49" s="1">
        <v>0.37154100000000001</v>
      </c>
      <c r="F49" s="1">
        <v>8.3646849999999997</v>
      </c>
    </row>
    <row r="50" spans="1:6" x14ac:dyDescent="0.2">
      <c r="B50" s="1">
        <v>6</v>
      </c>
      <c r="C50" s="1">
        <v>0.33140700000000001</v>
      </c>
      <c r="D50" s="1">
        <v>0.29705199999999998</v>
      </c>
      <c r="E50" s="1">
        <v>0.37154100000000001</v>
      </c>
      <c r="F50" s="1">
        <v>8.3646849999999997</v>
      </c>
    </row>
    <row r="51" spans="1:6" x14ac:dyDescent="0.2">
      <c r="B51" s="1">
        <v>7</v>
      </c>
      <c r="C51" s="1">
        <v>0.33140700000000001</v>
      </c>
      <c r="D51" s="1">
        <v>0.29705199999999998</v>
      </c>
      <c r="E51" s="1">
        <v>0.37154100000000001</v>
      </c>
      <c r="F51" s="1">
        <v>8.3646849999999997</v>
      </c>
    </row>
    <row r="53" spans="1:6" x14ac:dyDescent="0.2">
      <c r="A53">
        <v>8</v>
      </c>
      <c r="B53" s="1">
        <v>0</v>
      </c>
      <c r="C53" s="1">
        <v>0.60792500000000005</v>
      </c>
      <c r="D53" s="1">
        <v>0.22594600000000001</v>
      </c>
      <c r="E53" s="1">
        <v>0.166129</v>
      </c>
      <c r="F53" s="1">
        <v>7.9772270000000001</v>
      </c>
    </row>
    <row r="54" spans="1:6" x14ac:dyDescent="0.2">
      <c r="B54" s="1">
        <v>1</v>
      </c>
      <c r="C54" s="1">
        <v>0.71969300000000003</v>
      </c>
      <c r="D54" s="1">
        <v>0.20776600000000001</v>
      </c>
      <c r="E54" s="1">
        <v>7.2541999999999995E-2</v>
      </c>
      <c r="F54" s="1">
        <v>8.3232189999999999</v>
      </c>
    </row>
    <row r="55" spans="1:6" x14ac:dyDescent="0.2">
      <c r="B55" s="1">
        <v>2</v>
      </c>
      <c r="C55" s="1">
        <v>0.71969300000000003</v>
      </c>
      <c r="D55" s="1">
        <v>0.20776600000000001</v>
      </c>
      <c r="E55" s="1">
        <v>7.2541999999999995E-2</v>
      </c>
      <c r="F55" s="1">
        <v>8.3232189999999999</v>
      </c>
    </row>
    <row r="56" spans="1:6" x14ac:dyDescent="0.2">
      <c r="B56" s="1">
        <v>3</v>
      </c>
      <c r="C56" s="1">
        <v>0.79969999999999997</v>
      </c>
      <c r="D56" s="1">
        <v>0.199736</v>
      </c>
      <c r="E56" s="1">
        <v>5.6400000000000005E-4</v>
      </c>
      <c r="F56" s="1">
        <v>8.357272</v>
      </c>
    </row>
    <row r="57" spans="1:6" x14ac:dyDescent="0.2">
      <c r="B57" s="1">
        <v>4</v>
      </c>
      <c r="C57" s="1">
        <v>0.79969999999999997</v>
      </c>
      <c r="D57" s="1">
        <v>0.199736</v>
      </c>
      <c r="E57" s="1">
        <v>5.6400000000000005E-4</v>
      </c>
      <c r="F57" s="1">
        <v>8.357272</v>
      </c>
    </row>
    <row r="58" spans="1:6" x14ac:dyDescent="0.2">
      <c r="B58" s="1">
        <v>5</v>
      </c>
      <c r="C58" s="1">
        <v>0.79969999999999997</v>
      </c>
      <c r="D58" s="1">
        <v>0.199736</v>
      </c>
      <c r="E58" s="1">
        <v>5.6400000000000005E-4</v>
      </c>
      <c r="F58" s="1">
        <v>8.357272</v>
      </c>
    </row>
    <row r="59" spans="1:6" x14ac:dyDescent="0.2">
      <c r="B59" s="1">
        <v>6</v>
      </c>
      <c r="C59" s="1">
        <v>0.79969999999999997</v>
      </c>
      <c r="D59" s="1">
        <v>0.199736</v>
      </c>
      <c r="E59" s="1">
        <v>5.6400000000000005E-4</v>
      </c>
      <c r="F59" s="1">
        <v>8.357272</v>
      </c>
    </row>
    <row r="60" spans="1:6" x14ac:dyDescent="0.2">
      <c r="B60" s="1">
        <v>7</v>
      </c>
      <c r="C60" s="1">
        <v>0.79969999999999997</v>
      </c>
      <c r="D60" s="1">
        <v>0.199736</v>
      </c>
      <c r="E60" s="1">
        <v>5.6400000000000005E-4</v>
      </c>
      <c r="F60" s="1">
        <v>8.357272</v>
      </c>
    </row>
    <row r="61" spans="1:6" x14ac:dyDescent="0.2">
      <c r="B61" s="1">
        <v>8</v>
      </c>
      <c r="C61" s="1">
        <v>0.90375700000000003</v>
      </c>
      <c r="D61" s="1">
        <v>6.5053E-2</v>
      </c>
      <c r="E61" s="1">
        <v>3.1189999999999999E-2</v>
      </c>
      <c r="F61" s="1">
        <v>8.3678860000000004</v>
      </c>
    </row>
    <row r="63" spans="1:6" x14ac:dyDescent="0.2">
      <c r="A63">
        <v>9</v>
      </c>
      <c r="B63" s="1">
        <v>0</v>
      </c>
      <c r="C63" s="1">
        <v>0.42385600000000001</v>
      </c>
      <c r="D63" s="1">
        <v>0.205655</v>
      </c>
      <c r="E63" s="1">
        <v>0.37048900000000001</v>
      </c>
      <c r="F63" s="1">
        <v>8.3247119999999999</v>
      </c>
    </row>
    <row r="64" spans="1:6" x14ac:dyDescent="0.2">
      <c r="B64" s="1">
        <v>1</v>
      </c>
      <c r="C64" s="1">
        <v>0.60531800000000002</v>
      </c>
      <c r="D64" s="1">
        <v>0.123575</v>
      </c>
      <c r="E64" s="1">
        <v>0.27110699999999999</v>
      </c>
      <c r="F64" s="1">
        <v>8.4529840000000007</v>
      </c>
    </row>
    <row r="65" spans="1:6" x14ac:dyDescent="0.2">
      <c r="B65" s="1">
        <v>2</v>
      </c>
      <c r="C65" s="1">
        <v>0.82066799999999995</v>
      </c>
      <c r="D65" s="1">
        <v>8.9330000000000007E-2</v>
      </c>
      <c r="E65" s="1">
        <v>9.0001999999999999E-2</v>
      </c>
      <c r="F65" s="1">
        <v>8.5459809999999994</v>
      </c>
    </row>
    <row r="66" spans="1:6" x14ac:dyDescent="0.2">
      <c r="B66" s="1">
        <v>3</v>
      </c>
      <c r="C66" s="1">
        <v>0.82066799999999995</v>
      </c>
      <c r="D66" s="1">
        <v>8.9330000000000007E-2</v>
      </c>
      <c r="E66" s="1">
        <v>9.0001999999999999E-2</v>
      </c>
      <c r="F66" s="1">
        <v>8.5459809999999994</v>
      </c>
    </row>
    <row r="67" spans="1:6" x14ac:dyDescent="0.2">
      <c r="B67" s="1">
        <v>4</v>
      </c>
      <c r="C67" s="1">
        <v>0.82066799999999995</v>
      </c>
      <c r="D67" s="1">
        <v>8.9330000000000007E-2</v>
      </c>
      <c r="E67" s="1">
        <v>9.0001999999999999E-2</v>
      </c>
      <c r="F67" s="1">
        <v>8.5459809999999994</v>
      </c>
    </row>
    <row r="68" spans="1:6" x14ac:dyDescent="0.2">
      <c r="B68" s="1">
        <v>5</v>
      </c>
      <c r="C68" s="1">
        <v>0.82066799999999995</v>
      </c>
      <c r="D68" s="1">
        <v>8.9330000000000007E-2</v>
      </c>
      <c r="E68" s="1">
        <v>9.0001999999999999E-2</v>
      </c>
      <c r="F68" s="1">
        <v>8.5459809999999994</v>
      </c>
    </row>
    <row r="69" spans="1:6" x14ac:dyDescent="0.2">
      <c r="B69" s="1">
        <v>6</v>
      </c>
      <c r="C69" s="1">
        <v>0.82066799999999995</v>
      </c>
      <c r="D69" s="1">
        <v>8.9330000000000007E-2</v>
      </c>
      <c r="E69" s="1">
        <v>9.0001999999999999E-2</v>
      </c>
      <c r="F69" s="1">
        <v>8.5459809999999994</v>
      </c>
    </row>
    <row r="70" spans="1:6" x14ac:dyDescent="0.2">
      <c r="B70" s="1">
        <v>7</v>
      </c>
      <c r="C70" s="1">
        <v>0.82066799999999995</v>
      </c>
      <c r="D70" s="1">
        <v>8.9330000000000007E-2</v>
      </c>
      <c r="E70" s="1">
        <v>9.0001999999999999E-2</v>
      </c>
      <c r="F70" s="1">
        <v>8.5459809999999994</v>
      </c>
    </row>
    <row r="71" spans="1:6" x14ac:dyDescent="0.2">
      <c r="B71" s="1">
        <v>8</v>
      </c>
      <c r="C71" s="1">
        <v>0.82066799999999995</v>
      </c>
      <c r="D71" s="1">
        <v>8.9330000000000007E-2</v>
      </c>
      <c r="E71" s="1">
        <v>9.0001999999999999E-2</v>
      </c>
      <c r="F71" s="1">
        <v>8.5459809999999994</v>
      </c>
    </row>
    <row r="73" spans="1:6" x14ac:dyDescent="0.2">
      <c r="A73">
        <v>10</v>
      </c>
      <c r="B73" s="1">
        <v>0</v>
      </c>
      <c r="C73" s="1">
        <v>0.49396600000000002</v>
      </c>
      <c r="D73" s="1">
        <v>0.16347600000000001</v>
      </c>
      <c r="E73" s="1">
        <v>0.34255799999999997</v>
      </c>
      <c r="F73" s="1">
        <v>8.2669949999999996</v>
      </c>
    </row>
    <row r="74" spans="1:6" x14ac:dyDescent="0.2">
      <c r="B74" s="1">
        <v>1</v>
      </c>
      <c r="C74" s="1">
        <v>0.49396600000000002</v>
      </c>
      <c r="D74" s="1">
        <v>0.16347600000000001</v>
      </c>
      <c r="E74" s="1">
        <v>0.34255799999999997</v>
      </c>
      <c r="F74" s="1">
        <v>8.2669949999999996</v>
      </c>
    </row>
    <row r="75" spans="1:6" x14ac:dyDescent="0.2">
      <c r="B75" s="1">
        <v>2</v>
      </c>
      <c r="C75" s="1">
        <v>0.637459</v>
      </c>
      <c r="D75" s="1">
        <v>0.107433</v>
      </c>
      <c r="E75" s="1">
        <v>0.255108</v>
      </c>
      <c r="F75" s="1">
        <v>8.4084880000000002</v>
      </c>
    </row>
    <row r="76" spans="1:6" x14ac:dyDescent="0.2">
      <c r="B76" s="1">
        <v>3</v>
      </c>
      <c r="C76" s="1">
        <v>0.637459</v>
      </c>
      <c r="D76" s="1">
        <v>0.107433</v>
      </c>
      <c r="E76" s="1">
        <v>0.255108</v>
      </c>
      <c r="F76" s="1">
        <v>8.4084880000000002</v>
      </c>
    </row>
    <row r="77" spans="1:6" x14ac:dyDescent="0.2">
      <c r="B77" s="1">
        <v>4</v>
      </c>
      <c r="C77" s="1">
        <v>0.637459</v>
      </c>
      <c r="D77" s="1">
        <v>0.107433</v>
      </c>
      <c r="E77" s="1">
        <v>0.255108</v>
      </c>
      <c r="F77" s="1">
        <v>8.4084880000000002</v>
      </c>
    </row>
    <row r="78" spans="1:6" x14ac:dyDescent="0.2">
      <c r="B78" s="1">
        <v>5</v>
      </c>
      <c r="C78" s="1">
        <v>0.637459</v>
      </c>
      <c r="D78" s="1">
        <v>0.107433</v>
      </c>
      <c r="E78" s="1">
        <v>0.255108</v>
      </c>
      <c r="F78" s="1">
        <v>8.4084880000000002</v>
      </c>
    </row>
    <row r="79" spans="1:6" x14ac:dyDescent="0.2">
      <c r="B79" s="1">
        <v>6</v>
      </c>
      <c r="C79" s="1">
        <v>0.637459</v>
      </c>
      <c r="D79" s="1">
        <v>0.107433</v>
      </c>
      <c r="E79" s="1">
        <v>0.255108</v>
      </c>
      <c r="F79" s="1">
        <v>8.4084880000000002</v>
      </c>
    </row>
    <row r="81" spans="1:6" x14ac:dyDescent="0.2">
      <c r="A81">
        <v>11</v>
      </c>
      <c r="B81" s="1">
        <v>0</v>
      </c>
      <c r="C81" s="1">
        <v>0.53451700000000002</v>
      </c>
      <c r="D81" s="1">
        <v>0.13104299999999999</v>
      </c>
      <c r="E81" s="1">
        <v>0.33443899999999999</v>
      </c>
      <c r="F81" s="1">
        <v>8.2647969999999997</v>
      </c>
    </row>
    <row r="82" spans="1:6" x14ac:dyDescent="0.2">
      <c r="B82" s="1">
        <v>1</v>
      </c>
      <c r="C82" s="1">
        <v>0.62220600000000004</v>
      </c>
      <c r="D82" s="1">
        <v>3.3793999999999998E-2</v>
      </c>
      <c r="E82" s="1">
        <v>0.344001</v>
      </c>
      <c r="F82" s="1">
        <v>8.4040079999999993</v>
      </c>
    </row>
    <row r="83" spans="1:6" x14ac:dyDescent="0.2">
      <c r="B83" s="1">
        <v>2</v>
      </c>
      <c r="C83" s="1">
        <v>0.62220600000000004</v>
      </c>
      <c r="D83" s="1">
        <v>3.3793999999999998E-2</v>
      </c>
      <c r="E83" s="1">
        <v>0.344001</v>
      </c>
      <c r="F83" s="1">
        <v>8.4040079999999993</v>
      </c>
    </row>
    <row r="84" spans="1:6" x14ac:dyDescent="0.2">
      <c r="B84" s="1">
        <v>3</v>
      </c>
      <c r="C84" s="1">
        <v>0.62220600000000004</v>
      </c>
      <c r="D84" s="1">
        <v>3.3793999999999998E-2</v>
      </c>
      <c r="E84" s="1">
        <v>0.344001</v>
      </c>
      <c r="F84" s="1">
        <v>8.4040079999999993</v>
      </c>
    </row>
    <row r="85" spans="1:6" x14ac:dyDescent="0.2">
      <c r="B85" s="1">
        <v>4</v>
      </c>
      <c r="C85" s="1">
        <v>0.62220600000000004</v>
      </c>
      <c r="D85" s="1">
        <v>3.3793999999999998E-2</v>
      </c>
      <c r="E85" s="1">
        <v>0.344001</v>
      </c>
      <c r="F85" s="1">
        <v>8.4040079999999993</v>
      </c>
    </row>
    <row r="86" spans="1:6" x14ac:dyDescent="0.2">
      <c r="B86" s="1">
        <v>5</v>
      </c>
      <c r="C86" s="1">
        <v>0.62220600000000004</v>
      </c>
      <c r="D86" s="1">
        <v>3.3793999999999998E-2</v>
      </c>
      <c r="E86" s="1">
        <v>0.344001</v>
      </c>
      <c r="F86" s="1">
        <v>8.4040079999999993</v>
      </c>
    </row>
    <row r="87" spans="1:6" x14ac:dyDescent="0.2">
      <c r="B87" s="1">
        <v>6</v>
      </c>
      <c r="C87" s="1">
        <v>0.62220600000000004</v>
      </c>
      <c r="D87" s="1">
        <v>3.3793999999999998E-2</v>
      </c>
      <c r="E87" s="1">
        <v>0.344001</v>
      </c>
      <c r="F87" s="1">
        <v>8.4040079999999993</v>
      </c>
    </row>
    <row r="88" spans="1:6" x14ac:dyDescent="0.2">
      <c r="B88" s="1">
        <v>7</v>
      </c>
      <c r="C88" s="1">
        <v>0.62220600000000004</v>
      </c>
      <c r="D88" s="1">
        <v>3.3793999999999998E-2</v>
      </c>
      <c r="E88" s="1">
        <v>0.344001</v>
      </c>
      <c r="F88" s="1">
        <v>8.4040079999999993</v>
      </c>
    </row>
    <row r="89" spans="1:6" x14ac:dyDescent="0.2">
      <c r="B89" s="1">
        <v>8</v>
      </c>
      <c r="C89" s="1">
        <v>0.62220600000000004</v>
      </c>
      <c r="D89" s="1">
        <v>3.3793999999999998E-2</v>
      </c>
      <c r="E89" s="1">
        <v>0.344001</v>
      </c>
      <c r="F89" s="1">
        <v>8.4040079999999993</v>
      </c>
    </row>
    <row r="91" spans="1:6" x14ac:dyDescent="0.2">
      <c r="A91">
        <v>12</v>
      </c>
      <c r="B91">
        <v>0</v>
      </c>
      <c r="C91">
        <v>0.60034699999999996</v>
      </c>
      <c r="D91">
        <v>8.4445999999999993E-2</v>
      </c>
      <c r="E91">
        <v>0.31520700000000001</v>
      </c>
      <c r="F91">
        <v>8.1330620000000007</v>
      </c>
    </row>
    <row r="92" spans="1:6" x14ac:dyDescent="0.2">
      <c r="B92">
        <v>1</v>
      </c>
      <c r="C92">
        <v>0.39139400000000002</v>
      </c>
      <c r="D92">
        <v>0.23303699999999999</v>
      </c>
      <c r="E92">
        <v>0.37557000000000001</v>
      </c>
      <c r="F92">
        <v>8.1624049999999997</v>
      </c>
    </row>
    <row r="93" spans="1:6" x14ac:dyDescent="0.2">
      <c r="B93">
        <v>2</v>
      </c>
      <c r="C93">
        <v>0.348686</v>
      </c>
      <c r="D93">
        <v>0.23768600000000001</v>
      </c>
      <c r="E93">
        <v>0.413628</v>
      </c>
      <c r="F93">
        <v>8.2759900000000002</v>
      </c>
    </row>
    <row r="94" spans="1:6" x14ac:dyDescent="0.2">
      <c r="B94">
        <v>3</v>
      </c>
      <c r="C94">
        <v>0.348686</v>
      </c>
      <c r="D94">
        <v>0.23768600000000001</v>
      </c>
      <c r="E94">
        <v>0.413628</v>
      </c>
      <c r="F94">
        <v>8.2759900000000002</v>
      </c>
    </row>
    <row r="95" spans="1:6" x14ac:dyDescent="0.2">
      <c r="B95">
        <v>4</v>
      </c>
      <c r="C95">
        <v>0.34543000000000001</v>
      </c>
      <c r="D95">
        <v>0.24831900000000001</v>
      </c>
      <c r="E95">
        <v>0.40625099999999997</v>
      </c>
      <c r="F95">
        <v>8.532788</v>
      </c>
    </row>
    <row r="96" spans="1:6" x14ac:dyDescent="0.2">
      <c r="B96">
        <v>5</v>
      </c>
      <c r="C96">
        <v>0.34543000000000001</v>
      </c>
      <c r="D96">
        <v>0.24831900000000001</v>
      </c>
      <c r="E96">
        <v>0.40625099999999997</v>
      </c>
      <c r="F96">
        <v>8.532788</v>
      </c>
    </row>
    <row r="98" spans="1:6" x14ac:dyDescent="0.2">
      <c r="A98">
        <v>13</v>
      </c>
      <c r="B98">
        <v>0</v>
      </c>
      <c r="C98">
        <v>0.53365499999999999</v>
      </c>
      <c r="D98">
        <v>1.6669E-2</v>
      </c>
      <c r="E98">
        <v>0.44967600000000002</v>
      </c>
      <c r="F98">
        <v>8.2277740000000001</v>
      </c>
    </row>
    <row r="99" spans="1:6" x14ac:dyDescent="0.2">
      <c r="B99">
        <v>1</v>
      </c>
      <c r="C99">
        <v>0.71960900000000005</v>
      </c>
      <c r="D99">
        <v>0.170071</v>
      </c>
      <c r="E99">
        <v>0.11032</v>
      </c>
      <c r="F99">
        <v>8.2865409999999997</v>
      </c>
    </row>
    <row r="100" spans="1:6" x14ac:dyDescent="0.2">
      <c r="B100">
        <v>2</v>
      </c>
      <c r="C100">
        <v>0.71960900000000005</v>
      </c>
      <c r="D100">
        <v>0.170071</v>
      </c>
      <c r="E100">
        <v>0.11032</v>
      </c>
      <c r="F100">
        <v>8.2865409999999997</v>
      </c>
    </row>
    <row r="101" spans="1:6" x14ac:dyDescent="0.2">
      <c r="B101">
        <v>3</v>
      </c>
      <c r="C101">
        <v>0.71960900000000005</v>
      </c>
      <c r="D101">
        <v>0.170071</v>
      </c>
      <c r="E101">
        <v>0.11032</v>
      </c>
      <c r="F101">
        <v>8.2865409999999997</v>
      </c>
    </row>
    <row r="102" spans="1:6" x14ac:dyDescent="0.2">
      <c r="B102">
        <v>4</v>
      </c>
      <c r="C102">
        <v>0.71960900000000005</v>
      </c>
      <c r="D102">
        <v>0.170071</v>
      </c>
      <c r="E102">
        <v>0.11032</v>
      </c>
      <c r="F102">
        <v>8.2865409999999997</v>
      </c>
    </row>
    <row r="103" spans="1:6" x14ac:dyDescent="0.2">
      <c r="B103">
        <v>5</v>
      </c>
      <c r="C103">
        <v>0.71960900000000005</v>
      </c>
      <c r="D103">
        <v>0.170071</v>
      </c>
      <c r="E103">
        <v>0.11032</v>
      </c>
      <c r="F103">
        <v>8.2865409999999997</v>
      </c>
    </row>
    <row r="104" spans="1:6" x14ac:dyDescent="0.2">
      <c r="B104">
        <v>6</v>
      </c>
      <c r="C104">
        <v>0.71960900000000005</v>
      </c>
      <c r="D104">
        <v>0.170071</v>
      </c>
      <c r="E104">
        <v>0.11032</v>
      </c>
      <c r="F104">
        <v>8.2865409999999997</v>
      </c>
    </row>
    <row r="105" spans="1:6" x14ac:dyDescent="0.2">
      <c r="B105">
        <v>7</v>
      </c>
      <c r="C105">
        <v>0.32900699999999999</v>
      </c>
      <c r="D105">
        <v>0.33227099999999998</v>
      </c>
      <c r="E105">
        <v>0.33872200000000002</v>
      </c>
      <c r="F105">
        <v>8.3050280000000001</v>
      </c>
    </row>
    <row r="107" spans="1:6" x14ac:dyDescent="0.2">
      <c r="A107">
        <v>14</v>
      </c>
      <c r="B107">
        <v>0</v>
      </c>
      <c r="C107">
        <v>0.76949000000000001</v>
      </c>
      <c r="D107">
        <v>0.21632799999999999</v>
      </c>
      <c r="E107">
        <v>1.4180999999999999E-2</v>
      </c>
      <c r="F107">
        <v>8.3159150000000004</v>
      </c>
    </row>
    <row r="108" spans="1:6" x14ac:dyDescent="0.2">
      <c r="B108">
        <v>1</v>
      </c>
      <c r="C108">
        <v>0.54919399999999996</v>
      </c>
      <c r="D108">
        <v>8.3682999999999994E-2</v>
      </c>
      <c r="E108">
        <v>0.36712299999999998</v>
      </c>
      <c r="F108">
        <v>8.3492519999999999</v>
      </c>
    </row>
    <row r="109" spans="1:6" x14ac:dyDescent="0.2">
      <c r="B109">
        <v>2</v>
      </c>
      <c r="C109">
        <v>0.54919399999999996</v>
      </c>
      <c r="D109">
        <v>8.3682999999999994E-2</v>
      </c>
      <c r="E109">
        <v>0.36712299999999998</v>
      </c>
      <c r="F109">
        <v>8.3492519999999999</v>
      </c>
    </row>
    <row r="110" spans="1:6" x14ac:dyDescent="0.2">
      <c r="B110">
        <v>3</v>
      </c>
      <c r="C110">
        <v>0.54919399999999996</v>
      </c>
      <c r="D110">
        <v>8.3682999999999994E-2</v>
      </c>
      <c r="E110">
        <v>0.36712299999999998</v>
      </c>
      <c r="F110">
        <v>8.3492519999999999</v>
      </c>
    </row>
    <row r="111" spans="1:6" x14ac:dyDescent="0.2">
      <c r="B111">
        <v>4</v>
      </c>
      <c r="C111">
        <v>0.54919399999999996</v>
      </c>
      <c r="D111">
        <v>8.3682999999999994E-2</v>
      </c>
      <c r="E111">
        <v>0.36712299999999998</v>
      </c>
      <c r="F111">
        <v>8.3492519999999999</v>
      </c>
    </row>
    <row r="112" spans="1:6" x14ac:dyDescent="0.2">
      <c r="B112">
        <v>5</v>
      </c>
      <c r="C112">
        <v>0.54919399999999996</v>
      </c>
      <c r="D112">
        <v>8.3682999999999994E-2</v>
      </c>
      <c r="E112">
        <v>0.36712299999999998</v>
      </c>
      <c r="F112">
        <v>8.3492519999999999</v>
      </c>
    </row>
    <row r="113" spans="2:6" x14ac:dyDescent="0.2">
      <c r="B113">
        <v>6</v>
      </c>
      <c r="C113">
        <v>0.54919399999999996</v>
      </c>
      <c r="D113">
        <v>8.3682999999999994E-2</v>
      </c>
      <c r="E113">
        <v>0.36712299999999998</v>
      </c>
      <c r="F113">
        <v>8.3492519999999999</v>
      </c>
    </row>
    <row r="114" spans="2:6" x14ac:dyDescent="0.2">
      <c r="B114">
        <v>7</v>
      </c>
      <c r="C114">
        <v>0.54919399999999996</v>
      </c>
      <c r="D114">
        <v>8.3682999999999994E-2</v>
      </c>
      <c r="E114">
        <v>0.36712299999999998</v>
      </c>
      <c r="F114">
        <v>8.3492519999999999</v>
      </c>
    </row>
    <row r="115" spans="2:6" x14ac:dyDescent="0.2">
      <c r="B115">
        <v>8</v>
      </c>
      <c r="C115">
        <v>0.54919399999999996</v>
      </c>
      <c r="D115">
        <v>8.3682999999999994E-2</v>
      </c>
      <c r="E115">
        <v>0.36712299999999998</v>
      </c>
      <c r="F115">
        <v>8.3492519999999999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2018-10-19T19:26:30Z</dcterms:modified>
</cp:coreProperties>
</file>