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d6581d86c4c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a61c3146b034146"/>
    <x:sheet xmlns:r="http://schemas.openxmlformats.org/officeDocument/2006/relationships" name="Tasks" sheetId="2" r:id="Reb1bf167e22345ba"/>
    <x:sheet xmlns:r="http://schemas.openxmlformats.org/officeDocument/2006/relationships" name="What I Need" sheetId="3" r:id="R41dfe632cdee400f"/>
    <x:sheet xmlns:r="http://schemas.openxmlformats.org/officeDocument/2006/relationships" name="Roadmap" sheetId="4" r:id="R49ca0394387144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20"/>
      <x:color rgb="FFFFFFFF"/>
      <x:name val="Carlito"/>
    </x:font>
    <x:font>
      <x:sz val="12"/>
      <x:color rgb="FFFFFFFF"/>
      <x:name val="Carlito"/>
    </x:font>
    <x:font>
      <x:i/>
      <x:sz val="11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f0b590939c49af" /><Relationship Type="http://schemas.openxmlformats.org/officeDocument/2006/relationships/theme" Target="/xl/theme/theme1.xml" Id="R1c04b3d7cca6482a" /><Relationship Type="http://schemas.openxmlformats.org/officeDocument/2006/relationships/sharedStrings" Target="/xl/sharedStrings.xml" Id="R4f1eb82e838f4ce7" /><Relationship Type="http://schemas.openxmlformats.org/officeDocument/2006/relationships/worksheet" Target="/xl/worksheets/sheet1.xml" Id="R9a61c3146b034146" /><Relationship Type="http://schemas.openxmlformats.org/officeDocument/2006/relationships/worksheet" Target="/xl/worksheets/sheet2.xml" Id="Reb1bf167e22345ba" /><Relationship Type="http://schemas.openxmlformats.org/officeDocument/2006/relationships/worksheet" Target="/xl/worksheets/sheet3.xml" Id="R41dfe632cdee400f" /><Relationship Type="http://schemas.openxmlformats.org/officeDocument/2006/relationships/worksheet" Target="/xl/worksheets/sheet4.xml" Id="R49ca039438714466" /></Relationships>
</file>

<file path=xl/tables/table1.xml><?xml version="1.0" encoding="utf-8"?>
<x:table xmlns:x="http://schemas.openxmlformats.org/spreadsheetml/2006/main" id="1" name="ProjectTasks" displayName="ProjectTasks" ref="A1:H30" headerRowCount="1" totalsRowCount="0" totalsRowShown="0">
  <x:tableColumns count="8">
    <x:tableColumn id="1" name="ID"/>
    <x:tableColumn id="2" name="Phase"/>
    <x:tableColumn id="3" name="Task"/>
    <x:tableColumn id="4" name="Priority"/>
    <x:tableColumn id="5" name="Status"/>
    <x:tableColumn id="6" name="Owner"/>
    <x:tableColumn id="7" name="Depends On"/>
    <x:tableColumn id="8" name="Done Wh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edsTable" displayName="NeedsTable" ref="A1:E10" headerRowCount="1" totalsRowCount="0" totalsRowShown="0">
  <x:tableColumns count="5">
    <x:tableColumn id="1" name="When"/>
    <x:tableColumn id="2" name="Category"/>
    <x:tableColumn id="3" name="Need from Manny / Environment"/>
    <x:tableColumn id="4" name="Status"/>
    <x:tableColumn id="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admapTable" displayName="RoadmapTable" ref="A1:C12" headerRowCount="1" totalsRowCount="0" totalsRowShown="0">
  <x:tableColumns count="3">
    <x:tableColumn id="1" name="Stage"/>
    <x:tableColumn id="2" name="Focus"/>
    <x:tableColumn id="3" name="Outcome / G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db6c7aa84e4b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956ce90aec45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69c1a1bc19469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3" customHeight="1">
      <x:c r="A1" s="4" t="str">
        <x:v>JCG Network TS Platform</x:v>
      </x:c>
      <x:c r="B1" s="4" t="str"/>
      <x:c r="C1" s="4" t="str"/>
      <x:c r="D1" s="4" t="str"/>
      <x:c r="E1" s="4" t="str"/>
      <x:c r="F1" s="4" t="str"/>
    </x:row>
    <x:row r="2" ht="23" customHeight="1">
      <x:c r="A2" s="9" t="str">
        <x:v>Network Troubleshooting &amp; Intelligence Platform</x:v>
      </x:c>
      <x:c r="B2" s="9" t="str"/>
      <x:c r="C2" s="9" t="str"/>
      <x:c r="D2" s="9" t="str"/>
      <x:c r="E2" s="9" t="str"/>
      <x:c r="F2" s="9" t="str"/>
    </x:row>
    <x:row r="3" ht="23" customHeight="1">
      <x:c r="A3" s="13" t="str">
        <x:v>Developed by Manny Colón for JCG Solutions</x:v>
      </x:c>
      <x:c r="B3" s="13" t="str"/>
      <x:c r="C3" s="13" t="str"/>
      <x:c r="D3" s="13" t="str"/>
      <x:c r="E3" s="13" t="str"/>
      <x:c r="F3" s="13" t="str"/>
    </x:row>
    <x:row r="4" ht="23" customHeight="1">
      <x:c r="A4" t="str"/>
      <x:c r="B4" t="str"/>
      <x:c r="C4" t="str"/>
      <x:c r="D4" t="str"/>
      <x:c r="E4" t="str"/>
      <x:c r="F4" t="str"/>
    </x:row>
    <x:row r="5" ht="23" customHeight="1">
      <x:c r="A5" s="18" t="str">
        <x:v>CURRENT FOCUS</x:v>
      </x:c>
      <x:c r="B5" s="18" t="str">
        <x:v>Foundation + RF Hardening</x:v>
      </x:c>
      <x:c r="C5" s="18" t="str"/>
      <x:c r="D5" s="18" t="str">
        <x:v>SPRINT</x:v>
      </x:c>
      <x:c r="E5" s="18" t="str">
        <x:v>1</x:v>
      </x:c>
      <x:c r="F5" s="18" t="str"/>
    </x:row>
    <x:row r="6" ht="23" customHeight="1">
      <x:c r="A6" s="18" t="str">
        <x:v>STATUS</x:v>
      </x:c>
      <x:c r="B6" s="18" t="str">
        <x:v>IN PROGRESS</x:v>
      </x:c>
      <x:c r="C6" s="18" t="str"/>
      <x:c r="D6" s="18" t="str">
        <x:v>BLOCKERS</x:v>
      </x:c>
      <x:c r="E6" s="18" t="str">
        <x:v>0</x:v>
      </x:c>
      <x:c r="F6" s="18" t="str"/>
    </x:row>
    <x:row r="7" ht="23" customHeight="1">
      <x:c r="A7" t="str"/>
      <x:c r="B7" t="str"/>
      <x:c r="C7" t="str"/>
      <x:c r="D7" t="str"/>
      <x:c r="E7" t="str"/>
      <x:c r="F7" t="str"/>
    </x:row>
    <x:row r="8" ht="23" customHeight="1">
      <x:c r="A8" s="23" t="str">
        <x:v>DO NOW</x:v>
      </x:c>
      <x:c r="B8" s="23" t="str"/>
      <x:c r="C8" s="23" t="str"/>
      <x:c r="D8" s="23" t="str"/>
      <x:c r="E8" s="23" t="str"/>
      <x:c r="F8" s="23" t="str"/>
    </x:row>
    <x:row r="9" ht="23" customHeight="1">
      <x:c r="A9" s="26" t="str">
        <x:v>1</x:v>
      </x:c>
      <x:c r="B9" s="26" t="str">
        <x:v>Freeze/tag known-good RF build</x:v>
      </x:c>
      <x:c r="C9" t="str"/>
      <x:c r="D9" t="str"/>
      <x:c r="E9" t="str"/>
      <x:c r="F9" t="str"/>
    </x:row>
    <x:row r="10" ht="23" customHeight="1">
      <x:c r="A10" s="26" t="str">
        <x:v>2</x:v>
      </x:c>
      <x:c r="B10" s="26" t="str">
        <x:v>Finish JCG branding + vendor-neutral RF terminology</x:v>
      </x:c>
      <x:c r="C10" t="str"/>
      <x:c r="D10" t="str"/>
      <x:c r="E10" t="str"/>
      <x:c r="F10" t="str"/>
    </x:row>
    <x:row r="11" ht="23" customHeight="1">
      <x:c r="A11" s="26" t="str">
        <x:v>3</x:v>
      </x:c>
      <x:c r="B11" s="26" t="str">
        <x:v>Evidence Schema v1 + provenance/freshness</x:v>
      </x:c>
      <x:c r="C11" t="str"/>
      <x:c r="D11" t="str"/>
      <x:c r="E11" t="str"/>
      <x:c r="F11" t="str"/>
    </x:row>
    <x:row r="12" ht="23" customHeight="1">
      <x:c r="A12" s="26" t="str">
        <x:v>4</x:v>
      </x:c>
      <x:c r="B12" s="26" t="str">
        <x:v>RF parser fixtures + automated regression tests</x:v>
      </x:c>
      <x:c r="C12" t="str"/>
      <x:c r="D12" t="str"/>
      <x:c r="E12" t="str"/>
      <x:c r="F12" t="str"/>
    </x:row>
    <x:row r="13" ht="23" customHeight="1">
      <x:c r="A13" s="26" t="str">
        <x:v>5</x:v>
      </x:c>
      <x:c r="B13" s="26" t="str">
        <x:v>Packet Capture Engine</x:v>
      </x:c>
      <x:c r="C13" t="str"/>
      <x:c r="D13" t="str"/>
      <x:c r="E13" t="str"/>
      <x:c r="F13" t="str"/>
    </x:row>
    <x:row r="14" ht="23" customHeight="1">
      <x:c r="A14" t="str"/>
      <x:c r="B14" t="str"/>
      <x:c r="C14" t="str"/>
      <x:c r="D14" t="str"/>
      <x:c r="E14" t="str"/>
      <x:c r="F14" t="str"/>
    </x:row>
    <x:row r="15" ht="23" customHeight="1">
      <x:c r="A15" s="29" t="str">
        <x:v>RULE</x:v>
      </x:c>
      <x:c r="B15" s="29" t="str">
        <x:v>Evidence first. AI interprets evidence; it never invents evidence.</x:v>
      </x:c>
      <x:c r="C15" s="29" t="str"/>
      <x:c r="D15" s="29" t="str"/>
      <x:c r="E15" s="29" t="str"/>
      <x:c r="F15" s="29" t="str"/>
    </x:row>
    <x:row r="16" ht="23" customHeight="1">
      <x:c r="A16" s="33" t="str">
        <x:v>DEV REMINDER</x:v>
      </x:c>
      <x:c r="B16" s="33" t="str">
        <x:v>npm run dev:restart</x:v>
      </x:c>
      <x:c r="C16" s="33" t="str"/>
      <x:c r="D16" s="33" t="str"/>
      <x:c r="E16" s="33" t="str"/>
      <x:c r="F16" s="33" t="str"/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38" hidden="0" customWidth="1"/>
    <x:col min="4" max="4" width="10" hidden="0" customWidth="1"/>
    <x:col min="5" max="5" width="14" hidden="0" customWidth="1"/>
    <x:col min="6" max="6" width="12" hidden="0" customWidth="1"/>
    <x:col min="7" max="7" width="14" hidden="0" customWidth="1"/>
    <x:col min="8" max="8" width="42" hidden="0" customWidth="1"/>
  </x:cols>
  <x:sheetData>
    <x:row r="1">
      <x:c r="A1" s="40" t="str">
        <x:v>ID</x:v>
      </x:c>
      <x:c r="B1" s="40" t="str">
        <x:v>Phase</x:v>
      </x:c>
      <x:c r="C1" s="40" t="str">
        <x:v>Task</x:v>
      </x:c>
      <x:c r="D1" s="40" t="str">
        <x:v>Priority</x:v>
      </x:c>
      <x:c r="E1" s="40" t="str">
        <x:v>Status</x:v>
      </x:c>
      <x:c r="F1" s="40" t="str">
        <x:v>Owner</x:v>
      </x:c>
      <x:c r="G1" s="40" t="str">
        <x:v>Depends On</x:v>
      </x:c>
      <x:c r="H1" s="40" t="str">
        <x:v>Done When</x:v>
      </x:c>
    </x:row>
    <x:row r="2">
      <x:c r="A2" s="26" t="n">
        <x:v>1</x:v>
      </x:c>
      <x:c r="B2" s="26" t="str">
        <x:v>Baseline</x:v>
      </x:c>
      <x:c r="C2" s="26" t="str">
        <x:v>Freeze/tag known-good RF build</x:v>
      </x:c>
      <x:c r="D2" s="26" t="str">
        <x:v>P0</x:v>
      </x:c>
      <x:c r="E2" s="26" t="str">
        <x:v>In Progress</x:v>
      </x:c>
      <x:c r="F2" s="26" t="str">
        <x:v>Manny</x:v>
      </x:c>
      <x:c r="G2" s="26" t="str"/>
      <x:c r="H2" s="26" t="str">
        <x:v>Known-good RF build is tagged and reproducible</x:v>
      </x:c>
    </x:row>
    <x:row r="3">
      <x:c r="A3" s="26" t="n">
        <x:v>2</x:v>
      </x:c>
      <x:c r="B3" s="26" t="str">
        <x:v>Foundation</x:v>
      </x:c>
      <x:c r="C3" s="26" t="str">
        <x:v>Complete JCG Network TS branding</x:v>
      </x:c>
      <x:c r="D3" s="26" t="str">
        <x:v>P0</x:v>
      </x:c>
      <x:c r="E3" s="26" t="str">
        <x:v>In Progress</x:v>
      </x:c>
      <x:c r="F3" s="26" t="str">
        <x:v>Manny</x:v>
      </x:c>
      <x:c r="G3" s="26" t="str">
        <x:v>1</x:v>
      </x:c>
      <x:c r="H3" s="26" t="str">
        <x:v>Visible UI uses JCG branding; MIT attribution retained</x:v>
      </x:c>
    </x:row>
    <x:row r="4">
      <x:c r="A4" s="26" t="n">
        <x:v>3</x:v>
      </x:c>
      <x:c r="B4" s="26" t="str">
        <x:v>Foundation</x:v>
      </x:c>
      <x:c r="C4" s="26" t="str">
        <x:v>Remove obsolete macOS airport paths/dead code</x:v>
      </x:c>
      <x:c r="D4" s="26" t="str">
        <x:v>P0</x:v>
      </x:c>
      <x:c r="E4" s="26" t="str">
        <x:v>Not Started</x:v>
      </x:c>
      <x:c r="F4" s="26" t="str">
        <x:v>Manny</x:v>
      </x:c>
      <x:c r="G4" s="26" t="str">
        <x:v>1</x:v>
      </x:c>
      <x:c r="H4" s="26" t="str">
        <x:v>No legacy airport collector can overwrite evidence</x:v>
      </x:c>
    </x:row>
    <x:row r="5">
      <x:c r="A5" s="26" t="n">
        <x:v>4</x:v>
      </x:c>
      <x:c r="B5" s="26" t="str">
        <x:v>Foundation</x:v>
      </x:c>
      <x:c r="C5" s="26" t="str">
        <x:v>Define Evidence Schema v1</x:v>
      </x:c>
      <x:c r="D5" s="26" t="str">
        <x:v>P0</x:v>
      </x:c>
      <x:c r="E5" s="26" t="str">
        <x:v>Not Started</x:v>
      </x:c>
      <x:c r="F5" s="26" t="str">
        <x:v>Manny</x:v>
      </x:c>
      <x:c r="G5" s="26" t="str">
        <x:v>1</x:v>
      </x:c>
      <x:c r="H5" s="26" t="str">
        <x:v>Vendor-neutral schema documented and implemented</x:v>
      </x:c>
    </x:row>
    <x:row r="6">
      <x:c r="A6" s="26" t="n">
        <x:v>5</x:v>
      </x:c>
      <x:c r="B6" s="26" t="str">
        <x:v>Foundation</x:v>
      </x:c>
      <x:c r="C6" s="26" t="str">
        <x:v>Add provenance, timestamp and freshness</x:v>
      </x:c>
      <x:c r="D6" s="26" t="str">
        <x:v>P0</x:v>
      </x:c>
      <x:c r="E6" s="26" t="str">
        <x:v>Not Started</x:v>
      </x:c>
      <x:c r="F6" s="26" t="str">
        <x:v>Manny</x:v>
      </x:c>
      <x:c r="G6" s="26" t="str">
        <x:v>4</x:v>
      </x:c>
      <x:c r="H6" s="26" t="str">
        <x:v>Every datum declares source/type/freshness</x:v>
      </x:c>
    </x:row>
    <x:row r="7">
      <x:c r="A7" s="26" t="n">
        <x:v>6</x:v>
      </x:c>
      <x:c r="B7" s="26" t="str">
        <x:v>RF Analyzer</x:v>
      </x:c>
      <x:c r="C7" s="26" t="str">
        <x:v>Rename to Observed RF Environment</x:v>
      </x:c>
      <x:c r="D7" s="26" t="str">
        <x:v>P0</x:v>
      </x:c>
      <x:c r="E7" s="26" t="str">
        <x:v>Not Started</x:v>
      </x:c>
      <x:c r="F7" s="26" t="str">
        <x:v>Manny</x:v>
      </x:c>
      <x:c r="G7" s="26" t="str">
        <x:v>2</x:v>
      </x:c>
      <x:c r="H7" s="26" t="str">
        <x:v>No unsupported neighbor/interference language remains</x:v>
      </x:c>
    </x:row>
    <x:row r="8">
      <x:c r="A8" s="26" t="n">
        <x:v>7</x:v>
      </x:c>
      <x:c r="B8" s="26" t="str">
        <x:v>RF Analyzer</x:v>
      </x:c>
      <x:c r="C8" s="26" t="str">
        <x:v>Channel width / overlap reasoning</x:v>
      </x:c>
      <x:c r="D8" s="26" t="str">
        <x:v>P1</x:v>
      </x:c>
      <x:c r="E8" s="26" t="str">
        <x:v>Not Started</x:v>
      </x:c>
      <x:c r="F8" s="26" t="str">
        <x:v>Manny</x:v>
      </x:c>
      <x:c r="G8" s="26" t="str">
        <x:v>4,6</x:v>
      </x:c>
      <x:c r="H8" s="26" t="str">
        <x:v>CCI/ACI candidates based on defensible RF evidence</x:v>
      </x:c>
    </x:row>
    <x:row r="9">
      <x:c r="A9" s="26" t="n">
        <x:v>8</x:v>
      </x:c>
      <x:c r="B9" s="26" t="str">
        <x:v>Quality</x:v>
      </x:c>
      <x:c r="C9" s="26" t="str">
        <x:v>Create macOS RF fixtures</x:v>
      </x:c>
      <x:c r="D9" s="26" t="str">
        <x:v>P0</x:v>
      </x:c>
      <x:c r="E9" s="26" t="str">
        <x:v>Not Started</x:v>
      </x:c>
      <x:c r="F9" s="26" t="str">
        <x:v>Manny</x:v>
      </x:c>
      <x:c r="G9" s="26" t="str">
        <x:v>3</x:v>
      </x:c>
      <x:c r="H9" s="26" t="str">
        <x:v>Known system_profiler outputs stored as fixtures</x:v>
      </x:c>
    </x:row>
    <x:row r="10">
      <x:c r="A10" s="26" t="n">
        <x:v>9</x:v>
      </x:c>
      <x:c r="B10" s="26" t="str">
        <x:v>Quality</x:v>
      </x:c>
      <x:c r="C10" s="26" t="str">
        <x:v>Automated RF parser regression tests</x:v>
      </x:c>
      <x:c r="D10" s="26" t="str">
        <x:v>P0</x:v>
      </x:c>
      <x:c r="E10" s="26" t="str">
        <x:v>Not Started</x:v>
      </x:c>
      <x:c r="F10" s="26" t="str">
        <x:v>Manny</x:v>
      </x:c>
      <x:c r="G10" s="26" t="str">
        <x:v>8</x:v>
      </x:c>
      <x:c r="H10" s="26" t="str">
        <x:v>CI fails on known parser regressions</x:v>
      </x:c>
    </x:row>
    <x:row r="11">
      <x:c r="A11" s="26" t="n">
        <x:v>10</x:v>
      </x:c>
      <x:c r="B11" s="26" t="str">
        <x:v>Packet</x:v>
      </x:c>
      <x:c r="C11" s="26" t="str">
        <x:v>Fix packet capture lifecycle</x:v>
      </x:c>
      <x:c r="D11" s="26" t="str">
        <x:v>P0</x:v>
      </x:c>
      <x:c r="E11" s="26" t="str">
        <x:v>Not Started</x:v>
      </x:c>
      <x:c r="F11" s="26" t="str">
        <x:v>Manny</x:v>
      </x:c>
      <x:c r="G11" s="26" t="str">
        <x:v>4</x:v>
      </x:c>
      <x:c r="H11" s="26" t="str">
        <x:v>Capture starts/stops reliably with status/errors</x:v>
      </x:c>
    </x:row>
    <x:row r="12">
      <x:c r="A12" s="26" t="n">
        <x:v>11</x:v>
      </x:c>
      <x:c r="B12" s="26" t="str">
        <x:v>Packet</x:v>
      </x:c>
      <x:c r="C12" s="26" t="str">
        <x:v>Deep packet analysis - DHCP/DNS/ARP/TCP/TLS</x:v>
      </x:c>
      <x:c r="D12" s="26" t="str">
        <x:v>P0</x:v>
      </x:c>
      <x:c r="E12" s="26" t="str">
        <x:v>Not Started</x:v>
      </x:c>
      <x:c r="F12" s="26" t="str">
        <x:v>Manny</x:v>
      </x:c>
      <x:c r="G12" s="26" t="str">
        <x:v>10</x:v>
      </x:c>
      <x:c r="H12" s="26" t="str">
        <x:v>Transactions reconstructed deterministically</x:v>
      </x:c>
    </x:row>
    <x:row r="13">
      <x:c r="A13" s="26" t="n">
        <x:v>12</x:v>
      </x:c>
      <x:c r="B13" s="26" t="str">
        <x:v>Evidence</x:v>
      </x:c>
      <x:c r="C13" s="26" t="str">
        <x:v>Incident workspace + evidence store</x:v>
      </x:c>
      <x:c r="D13" s="26" t="str">
        <x:v>P1</x:v>
      </x:c>
      <x:c r="E13" s="26" t="str">
        <x:v>Not Started</x:v>
      </x:c>
      <x:c r="F13" s="26" t="str">
        <x:v>Manny</x:v>
      </x:c>
      <x:c r="G13" s="26" t="str">
        <x:v>4,5</x:v>
      </x:c>
      <x:c r="H13" s="26" t="str">
        <x:v>Incident ties RF, PCAP, API and findings together</x:v>
      </x:c>
    </x:row>
    <x:row r="14">
      <x:c r="A14" s="26" t="n">
        <x:v>13</x:v>
      </x:c>
      <x:c r="B14" s="26" t="str">
        <x:v>Meraki</x:v>
      </x:c>
      <x:c r="C14" s="26" t="str">
        <x:v>Shared Meraki Evidence Service</x:v>
      </x:c>
      <x:c r="D14" s="26" t="str">
        <x:v>P0</x:v>
      </x:c>
      <x:c r="E14" s="26" t="str">
        <x:v>Not Started</x:v>
      </x:c>
      <x:c r="F14" s="26" t="str">
        <x:v>Manny</x:v>
      </x:c>
      <x:c r="G14" s="26" t="str">
        <x:v>4,5</x:v>
      </x:c>
      <x:c r="H14" s="26" t="str">
        <x:v>Caching/rate limit/retry/pagination centralized</x:v>
      </x:c>
    </x:row>
    <x:row r="15">
      <x:c r="A15" s="26" t="n">
        <x:v>14</x:v>
      </x:c>
      <x:c r="B15" s="26" t="str">
        <x:v>Meraki</x:v>
      </x:c>
      <x:c r="C15" s="26" t="str">
        <x:v>Wireless evidence adapter</x:v>
      </x:c>
      <x:c r="D15" s="26" t="str">
        <x:v>P0</x:v>
      </x:c>
      <x:c r="E15" s="26" t="str">
        <x:v>Not Started</x:v>
      </x:c>
      <x:c r="F15" s="26" t="str">
        <x:v>Manny</x:v>
      </x:c>
      <x:c r="G15" s="26" t="str">
        <x:v>13</x:v>
      </x:c>
      <x:c r="H15" s="26" t="str">
        <x:v>Client/RF/roam/connectivity evidence normalized</x:v>
      </x:c>
    </x:row>
    <x:row r="16">
      <x:c r="A16" s="26" t="n">
        <x:v>15</x:v>
      </x:c>
      <x:c r="B16" s="26" t="str">
        <x:v>Meraki</x:v>
      </x:c>
      <x:c r="C16" s="26" t="str">
        <x:v>Switching evidence adapter</x:v>
      </x:c>
      <x:c r="D16" s="26" t="str">
        <x:v>P0</x:v>
      </x:c>
      <x:c r="E16" s="26" t="str">
        <x:v>Not Started</x:v>
      </x:c>
      <x:c r="F16" s="26" t="str">
        <x:v>Manny</x:v>
      </x:c>
      <x:c r="G16" s="26" t="str">
        <x:v>13</x:v>
      </x:c>
      <x:c r="H16" s="26" t="str">
        <x:v>Ports/VLAN/STP/PoE/topology evidence normalized</x:v>
      </x:c>
    </x:row>
    <x:row r="17">
      <x:c r="A17" s="26" t="n">
        <x:v>16</x:v>
      </x:c>
      <x:c r="B17" s="26" t="str">
        <x:v>Meraki</x:v>
      </x:c>
      <x:c r="C17" s="26" t="str">
        <x:v>MX Security expert evidence adapter</x:v>
      </x:c>
      <x:c r="D17" s="26" t="str">
        <x:v>P0</x:v>
      </x:c>
      <x:c r="E17" s="26" t="str">
        <x:v>Not Started</x:v>
      </x:c>
      <x:c r="F17" s="26" t="str">
        <x:v>Manny</x:v>
      </x:c>
      <x:c r="G17" s="26" t="str">
        <x:v>13</x:v>
      </x:c>
      <x:c r="H17" s="26" t="str">
        <x:v>MX routing/security/SD-WAN/VPN evidence normalized</x:v>
      </x:c>
    </x:row>
    <x:row r="18">
      <x:c r="A18" s="26" t="n">
        <x:v>17</x:v>
      </x:c>
      <x:c r="B18" s="26" t="str">
        <x:v>Path</x:v>
      </x:c>
      <x:c r="C18" s="26" t="str">
        <x:v>Path Reconstruction Engine</x:v>
      </x:c>
      <x:c r="D18" s="26" t="str">
        <x:v>P1</x:v>
      </x:c>
      <x:c r="E18" s="26" t="str">
        <x:v>Not Started</x:v>
      </x:c>
      <x:c r="F18" s="26" t="str">
        <x:v>Manny</x:v>
      </x:c>
      <x:c r="G18" s="26" t="str">
        <x:v>14,15,16</x:v>
      </x:c>
      <x:c r="H18" s="26" t="str">
        <x:v>Expected traffic path is built and verified</x:v>
      </x:c>
    </x:row>
    <x:row r="19">
      <x:c r="A19" s="26" t="n">
        <x:v>18</x:v>
      </x:c>
      <x:c r="B19" s="26" t="str">
        <x:v>Palo Alto</x:v>
      </x:c>
      <x:c r="C19" s="26" t="str">
        <x:v>PAN-OS/ Panorama evidence adapter</x:v>
      </x:c>
      <x:c r="D19" s="26" t="str">
        <x:v>P1</x:v>
      </x:c>
      <x:c r="E19" s="26" t="str">
        <x:v>Not Started</x:v>
      </x:c>
      <x:c r="F19" s="26" t="str">
        <x:v>Manny</x:v>
      </x:c>
      <x:c r="G19" s="26" t="str">
        <x:v>4,5</x:v>
      </x:c>
      <x:c r="H19" s="26" t="str">
        <x:v>Sessions/logs/policy/NAT/routing evidence normalized</x:v>
      </x:c>
    </x:row>
    <x:row r="20">
      <x:c r="A20" s="26" t="n">
        <x:v>19</x:v>
      </x:c>
      <x:c r="B20" s="26" t="str">
        <x:v>Cisco ISR</x:v>
      </x:c>
      <x:c r="C20" s="26" t="str">
        <x:v>ISR920 evidence adapter</x:v>
      </x:c>
      <x:c r="D20" s="26" t="str">
        <x:v>P1</x:v>
      </x:c>
      <x:c r="E20" s="26" t="str">
        <x:v>Not Started</x:v>
      </x:c>
      <x:c r="F20" s="26" t="str">
        <x:v>Manny</x:v>
      </x:c>
      <x:c r="G20" s="26" t="str">
        <x:v>4,5</x:v>
      </x:c>
      <x:c r="H20" s="26" t="str">
        <x:v>Routes/interfaces/ARP/CEF/MAN evidence normalized</x:v>
      </x:c>
    </x:row>
    <x:row r="21">
      <x:c r="A21" s="26" t="n">
        <x:v>20</x:v>
      </x:c>
      <x:c r="B21" s="26" t="str">
        <x:v>Zscaler</x:v>
      </x:c>
      <x:c r="C21" s="26" t="str">
        <x:v>ZIA evidence adapter</x:v>
      </x:c>
      <x:c r="D21" s="26" t="str">
        <x:v>P1</x:v>
      </x:c>
      <x:c r="E21" s="26" t="str">
        <x:v>Not Started</x:v>
      </x:c>
      <x:c r="F21" s="26" t="str">
        <x:v>Manny</x:v>
      </x:c>
      <x:c r="G21" s="26" t="str">
        <x:v>4,5</x:v>
      </x:c>
      <x:c r="H21" s="26" t="str">
        <x:v>Internet/SaaS secure-access evidence normalized</x:v>
      </x:c>
    </x:row>
    <x:row r="22">
      <x:c r="A22" s="26" t="n">
        <x:v>21</x:v>
      </x:c>
      <x:c r="B22" s="26" t="str">
        <x:v>Zscaler</x:v>
      </x:c>
      <x:c r="C22" s="26" t="str">
        <x:v>ZPA evidence adapter</x:v>
      </x:c>
      <x:c r="D22" s="26" t="str">
        <x:v>P1</x:v>
      </x:c>
      <x:c r="E22" s="26" t="str">
        <x:v>Not Started</x:v>
      </x:c>
      <x:c r="F22" s="26" t="str">
        <x:v>Manny</x:v>
      </x:c>
      <x:c r="G22" s="26" t="str">
        <x:v>4,5</x:v>
      </x:c>
      <x:c r="H22" s="26" t="str">
        <x:v>Private-app path and connector evidence normalized</x:v>
      </x:c>
    </x:row>
    <x:row r="23">
      <x:c r="A23" s="26" t="n">
        <x:v>22</x:v>
      </x:c>
      <x:c r="B23" s="26" t="str">
        <x:v>Agents</x:v>
      </x:c>
      <x:c r="C23" s="26" t="str">
        <x:v>Provider-neutral agent runtime</x:v>
      </x:c>
      <x:c r="D23" s="26" t="str">
        <x:v>P1</x:v>
      </x:c>
      <x:c r="E23" s="26" t="str">
        <x:v>Not Started</x:v>
      </x:c>
      <x:c r="F23" s="26" t="str">
        <x:v>Manny</x:v>
      </x:c>
      <x:c r="G23" s="26" t="str">
        <x:v>12-21</x:v>
      </x:c>
      <x:c r="H23" s="26" t="str">
        <x:v>Agents can use GPT/Claude/Ollama without domain rewrite</x:v>
      </x:c>
    </x:row>
    <x:row r="24">
      <x:c r="A24" s="26" t="n">
        <x:v>23</x:v>
      </x:c>
      <x:c r="B24" s="26" t="str">
        <x:v>Agents</x:v>
      </x:c>
      <x:c r="C24" s="26" t="str">
        <x:v>Domain expert agents</x:v>
      </x:c>
      <x:c r="D24" s="26" t="str">
        <x:v>P1</x:v>
      </x:c>
      <x:c r="E24" s="26" t="str">
        <x:v>Not Started</x:v>
      </x:c>
      <x:c r="F24" s="26" t="str">
        <x:v>Manny</x:v>
      </x:c>
      <x:c r="G24" s="26" t="str">
        <x:v>22</x:v>
      </x:c>
      <x:c r="H24" s="26" t="str">
        <x:v>Wireless/routing/switching/DHCP/WAN/packet experts operational</x:v>
      </x:c>
    </x:row>
    <x:row r="25">
      <x:c r="A25" s="26" t="n">
        <x:v>24</x:v>
      </x:c>
      <x:c r="B25" s="26" t="str">
        <x:v>Agents</x:v>
      </x:c>
      <x:c r="C25" s="26" t="str">
        <x:v>Vendor/security expert agents</x:v>
      </x:c>
      <x:c r="D25" s="26" t="str">
        <x:v>P1</x:v>
      </x:c>
      <x:c r="E25" s="26" t="str">
        <x:v>Not Started</x:v>
      </x:c>
      <x:c r="F25" s="26" t="str">
        <x:v>Manny</x:v>
      </x:c>
      <x:c r="G25" s="26" t="str">
        <x:v>22</x:v>
      </x:c>
      <x:c r="H25" s="26" t="str">
        <x:v>Meraki MX/Palo Alto/ZIA/ZPA/ISR experts operational</x:v>
      </x:c>
    </x:row>
    <x:row r="26">
      <x:c r="A26" s="26" t="n">
        <x:v>25</x:v>
      </x:c>
      <x:c r="B26" s="26" t="str">
        <x:v>RCA</x:v>
      </x:c>
      <x:c r="C26" s="26" t="str">
        <x:v>RCA evidence correlation agent</x:v>
      </x:c>
      <x:c r="D26" s="26" t="str">
        <x:v>P1</x:v>
      </x:c>
      <x:c r="E26" s="26" t="str">
        <x:v>Not Started</x:v>
      </x:c>
      <x:c r="F26" s="26" t="str">
        <x:v>Manny</x:v>
      </x:c>
      <x:c r="G26" s="26" t="str">
        <x:v>23,24</x:v>
      </x:c>
      <x:c r="H26" s="26" t="str">
        <x:v>Ranked findings cite evidence and confidence</x:v>
      </x:c>
    </x:row>
    <x:row r="27">
      <x:c r="A27" s="26" t="n">
        <x:v>26</x:v>
      </x:c>
      <x:c r="B27" s="26" t="str">
        <x:v>Validation</x:v>
      </x:c>
      <x:c r="C27" s="26" t="str">
        <x:v>Evidence Replay + known-failure library</x:v>
      </x:c>
      <x:c r="D27" s="26" t="str">
        <x:v>P1</x:v>
      </x:c>
      <x:c r="E27" s="26" t="str">
        <x:v>Not Started</x:v>
      </x:c>
      <x:c r="F27" s="26" t="str">
        <x:v>Manny</x:v>
      </x:c>
      <x:c r="G27" s="26" t="str">
        <x:v>25</x:v>
      </x:c>
      <x:c r="H27" s="26" t="str">
        <x:v>Agent versions benchmark against identical evidence</x:v>
      </x:c>
    </x:row>
    <x:row r="28">
      <x:c r="A28" s="26" t="n">
        <x:v>27</x:v>
      </x:c>
      <x:c r="B28" s="26" t="str">
        <x:v>Future</x:v>
      </x:c>
      <x:c r="C28" s="26" t="str">
        <x:v>Catalyst managed switch adapter</x:v>
      </x:c>
      <x:c r="D28" s="26" t="str">
        <x:v>P2</x:v>
      </x:c>
      <x:c r="E28" s="26" t="str">
        <x:v>Later</x:v>
      </x:c>
      <x:c r="F28" s="26" t="str">
        <x:v>Manny</x:v>
      </x:c>
      <x:c r="G28" s="26" t="str">
        <x:v>4,5</x:v>
      </x:c>
      <x:c r="H28" s="26" t="str">
        <x:v>Catalyst evidence normalized without core redesign</x:v>
      </x:c>
    </x:row>
    <x:row r="29">
      <x:c r="A29" s="26" t="n">
        <x:v>28</x:v>
      </x:c>
      <x:c r="B29" s="26" t="str">
        <x:v>Production</x:v>
      </x:c>
      <x:c r="C29" s="26" t="str">
        <x:v>Security/RBAC/secrets/audit</x:v>
      </x:c>
      <x:c r="D29" s="26" t="str">
        <x:v>P1</x:v>
      </x:c>
      <x:c r="E29" s="26" t="str">
        <x:v>Later</x:v>
      </x:c>
      <x:c r="F29" s="26" t="str">
        <x:v>Manny</x:v>
      </x:c>
      <x:c r="G29" s="26" t="str">
        <x:v>12</x:v>
      </x:c>
      <x:c r="H29" s="26" t="str">
        <x:v>Production readiness security gate passes</x:v>
      </x:c>
    </x:row>
    <x:row r="30">
      <x:c r="A30" s="26" t="n">
        <x:v>29</x:v>
      </x:c>
      <x:c r="B30" s="26" t="str">
        <x:v>Production</x:v>
      </x:c>
      <x:c r="C30" s="26" t="str">
        <x:v>Standalone core / CLI / Web separation</x:v>
      </x:c>
      <x:c r="D30" s="26" t="str">
        <x:v>P2</x:v>
      </x:c>
      <x:c r="E30" s="26" t="str">
        <x:v>Later</x:v>
      </x:c>
      <x:c r="F30" s="26" t="str">
        <x:v>Manny</x:v>
      </x:c>
      <x:c r="G30" s="26" t="str">
        <x:v>4</x:v>
      </x:c>
      <x:c r="H30" s="26" t="str">
        <x:v>Diagnostic engine no longer depends on VS Code</x:v>
      </x:c>
    </x:row>
  </x:sheetData>
  <x:conditionalFormatting sqref="E2:E30">
    <x:cfRule type="expression" dxfId="0" priority="1">
      <x:formula>E2="Done"</x:formula>
    </x:cfRule>
    <x:cfRule type="expression" dxfId="1" priority="2">
      <x:formula>E2="In Progress"</x:formula>
    </x:cfRule>
    <x:cfRule type="expression" dxfId="2" priority="3">
      <x:formula>E2="Blocked"</x:formula>
    </x:cfRule>
  </x:conditionalFormatting>
  <x:conditionalFormatting sqref="D2:D30">
    <x:cfRule type="expression" dxfId="3" priority="4">
      <x:formula>D2="P0"</x:formula>
    </x:cfRule>
  </x:conditionalFormatting>
  <x:dataValidations count="2">
    <x:dataValidation type="list" sqref="D2:D30">
      <x:formula1>"P0,P1,P2"</x:formula1>
    </x:dataValidation>
    <x:dataValidation type="list" sqref="E2:E30">
      <x:formula1>"Not Started,In Progress,Blocked,Done,Later"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db6c7aa84e4b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55" hidden="0" customWidth="1"/>
    <x:col min="4" max="4" width="14" hidden="0" customWidth="1"/>
    <x:col min="5" max="5" width="36" hidden="0" customWidth="1"/>
  </x:cols>
  <x:sheetData>
    <x:row r="1">
      <x:c r="A1" s="42" t="str">
        <x:v>When</x:v>
      </x:c>
      <x:c r="B1" s="42" t="str">
        <x:v>Category</x:v>
      </x:c>
      <x:c r="C1" s="42" t="str">
        <x:v>Need from Manny / Environment</x:v>
      </x:c>
      <x:c r="D1" s="42" t="str">
        <x:v>Status</x:v>
      </x:c>
      <x:c r="E1" s="42" t="str">
        <x:v>Notes</x:v>
      </x:c>
    </x:row>
    <x:row r="2">
      <x:c r="A2" s="26" t="str">
        <x:v>Now</x:v>
      </x:c>
      <x:c r="B2" s="26" t="str">
        <x:v>Meraki</x:v>
      </x:c>
      <x:c r="C2" s="26" t="str">
        <x:v>Confirm new platform can retrieve existing Meraki API credential securely; keep development read-only</x:v>
      </x:c>
      <x:c r="D2" s="26" t="str">
        <x:v>Open</x:v>
      </x:c>
      <x:c r="E2" s="26" t="str">
        <x:v>Do not paste API key into chat/source</x:v>
      </x:c>
    </x:row>
    <x:row r="3">
      <x:c r="A3" s="26" t="str">
        <x:v>Now</x:v>
      </x:c>
      <x:c r="B3" s="26" t="str">
        <x:v>Development</x:v>
      </x:c>
      <x:c r="C3" s="26" t="str">
        <x:v>Current Mac + VS Code + Node/npm + GitHub access</x:v>
      </x:c>
      <x:c r="D3" s="26" t="str">
        <x:v>Ready</x:v>
      </x:c>
      <x:c r="E3" s="26" t="str">
        <x:v>Already sufficient</x:v>
      </x:c>
    </x:row>
    <x:row r="4">
      <x:c r="A4" s="26" t="str">
        <x:v>Now</x:v>
      </x:c>
      <x:c r="B4" s="26" t="str">
        <x:v>Packet tools</x:v>
      </x:c>
      <x:c r="C4" s="26" t="str">
        <x:v>tcpdump availability; tshark/Wireshark when packet phase begins</x:v>
      </x:c>
      <x:c r="D4" s="26" t="str">
        <x:v>Open</x:v>
      </x:c>
      <x:c r="E4" s="26" t="str">
        <x:v>Run which tcpdump / which tshark</x:v>
      </x:c>
    </x:row>
    <x:row r="5">
      <x:c r="A5" s="26" t="str">
        <x:v>Soon</x:v>
      </x:c>
      <x:c r="B5" s="26" t="str">
        <x:v>DCC Pilot</x:v>
      </x:c>
      <x:c r="C5" s="26" t="str">
        <x:v>A few known test clients (especially Zebra scanners) and permission for read-only validation</x:v>
      </x:c>
      <x:c r="D5" s="26" t="str">
        <x:v>Open</x:v>
      </x:c>
      <x:c r="E5" s="26" t="str">
        <x:v>Use controlled test population</x:v>
      </x:c>
    </x:row>
    <x:row r="6">
      <x:c r="A6" s="26" t="str">
        <x:v>Soon</x:v>
      </x:c>
      <x:c r="B6" s="26" t="str">
        <x:v>Palo Alto</x:v>
      </x:c>
      <x:c r="C6" s="26" t="str">
        <x:v>Models, PAN-OS versions, Panorama coverage, permitted API methods</x:v>
      </x:c>
      <x:c r="D6" s="26" t="str">
        <x:v>Open</x:v>
      </x:c>
      <x:c r="E6" s="26" t="str">
        <x:v>Credentials later via secure storage</x:v>
      </x:c>
    </x:row>
    <x:row r="7">
      <x:c r="A7" s="26" t="str">
        <x:v>Soon</x:v>
      </x:c>
      <x:c r="B7" s="26" t="str">
        <x:v>Cisco ISR</x:v>
      </x:c>
      <x:c r="C7" s="26" t="str">
        <x:v>Exact ISR920 models, IOS/IOS-XE versions, management method, SSH/NETCONF/RESTCONF/SNMP availability</x:v>
      </x:c>
      <x:c r="D7" s="26" t="str">
        <x:v>Open</x:v>
      </x:c>
      <x:c r="E7" s="26" t="str">
        <x:v>No credentials yet</x:v>
      </x:c>
    </x:row>
    <x:row r="8">
      <x:c r="A8" s="26" t="str">
        <x:v>Soon</x:v>
      </x:c>
      <x:c r="B8" s="26" t="str">
        <x:v>Zscaler</x:v>
      </x:c>
      <x:c r="C8" s="26" t="str">
        <x:v>ZIA/ZPA tenant architecture, API availability, Client Connector/log access, App Connector inventory</x:v>
      </x:c>
      <x:c r="D8" s="26" t="str">
        <x:v>Open</x:v>
      </x:c>
      <x:c r="E8" s="26" t="str">
        <x:v>No credentials yet</x:v>
      </x:c>
    </x:row>
    <x:row r="9">
      <x:c r="A9" s="26" t="str">
        <x:v>Later</x:v>
      </x:c>
      <x:c r="B9" s="26" t="str">
        <x:v>Hardware</x:v>
      </x:c>
      <x:c r="C9" s="26" t="str">
        <x:v>Optional external Wi-Fi capture adapter / dedicated Linux JCG Probe</x:v>
      </x:c>
      <x:c r="D9" s="26" t="str">
        <x:v>Later</x:v>
      </x:c>
      <x:c r="E9" s="26" t="str">
        <x:v>Not required for current build</x:v>
      </x:c>
    </x:row>
    <x:row r="10">
      <x:c r="A10" s="26" t="str">
        <x:v>Later</x:v>
      </x:c>
      <x:c r="B10" s="26" t="str">
        <x:v>Production</x:v>
      </x:c>
      <x:c r="C10" s="26" t="str">
        <x:v>Secrets manager, PostgreSQL, container host, RBAC/auth design</x:v>
      </x:c>
      <x:c r="D10" s="26" t="str">
        <x:v>Later</x:v>
      </x:c>
      <x:c r="E10" s="26" t="str">
        <x:v>Before production deployment</x:v>
      </x:c>
    </x:row>
  </x:sheetData>
  <x:dataValidations count="1">
    <x:dataValidation type="list" sqref="D2:D10">
      <x:formula1>"Open,Ready,Blocked,Done,Later"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956ce90aec45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60" hidden="0" customWidth="1"/>
  </x:cols>
  <x:sheetData>
    <x:row r="1">
      <x:c r="A1" s="42" t="str">
        <x:v>Stage</x:v>
      </x:c>
      <x:c r="B1" s="42" t="str">
        <x:v>Focus</x:v>
      </x:c>
      <x:c r="C1" s="42" t="str">
        <x:v>Outcome / Gate</x:v>
      </x:c>
    </x:row>
    <x:row r="2">
      <x:c r="A2" s="26" t="str">
        <x:v>Sprint 1</x:v>
      </x:c>
      <x:c r="B2" s="26" t="str">
        <x:v>Foundation + RF Hardening</x:v>
      </x:c>
      <x:c r="C2" s="26" t="str">
        <x:v>G1: Local evidence independently validated</x:v>
      </x:c>
    </x:row>
    <x:row r="3">
      <x:c r="A3" s="26" t="str">
        <x:v>Sprint 2</x:v>
      </x:c>
      <x:c r="B3" s="26" t="str">
        <x:v>RF Intelligence + Packet Capture</x:v>
      </x:c>
      <x:c r="C3" s="26" t="str">
        <x:v>Reliable RF reasoning and capture lifecycle</x:v>
      </x:c>
    </x:row>
    <x:row r="4">
      <x:c r="A4" s="26" t="str">
        <x:v>Sprint 3</x:v>
      </x:c>
      <x:c r="B4" s="26" t="str">
        <x:v>Deep Packet Analysis</x:v>
      </x:c>
      <x:c r="C4" s="26" t="str">
        <x:v>Deterministic protocol transaction reconstruction</x:v>
      </x:c>
    </x:row>
    <x:row r="5">
      <x:c r="A5" s="26" t="str">
        <x:v>Sprint 4</x:v>
      </x:c>
      <x:c r="B5" s="26" t="str">
        <x:v>Meraki Evidence Platform</x:v>
      </x:c>
      <x:c r="C5" s="26" t="str">
        <x:v>G2: Vendor evidence matches Dashboard/device evidence</x:v>
      </x:c>
    </x:row>
    <x:row r="6">
      <x:c r="A6" s="26" t="str">
        <x:v>Sprint 5</x:v>
      </x:c>
      <x:c r="B6" s="26" t="str">
        <x:v>DCC Pilot</x:v>
      </x:c>
      <x:c r="C6" s="26" t="str">
        <x:v>Real incident validation against engineer conclusions</x:v>
      </x:c>
    </x:row>
    <x:row r="7">
      <x:c r="A7" s="26" t="str">
        <x:v>Sprint 6</x:v>
      </x:c>
      <x:c r="B7" s="26" t="str">
        <x:v>Palo Alto + ISR</x:v>
      </x:c>
      <x:c r="C7" s="26" t="str">
        <x:v>Firewall and MAN path evidence</x:v>
      </x:c>
    </x:row>
    <x:row r="8">
      <x:c r="A8" s="26" t="str">
        <x:v>Sprint 7</x:v>
      </x:c>
      <x:c r="B8" s="26" t="str">
        <x:v>Zscaler ZIA/ZPA</x:v>
      </x:c>
      <x:c r="C8" s="26" t="str">
        <x:v>Secure-access path evidence</x:v>
      </x:c>
    </x:row>
    <x:row r="9">
      <x:c r="A9" s="26" t="str">
        <x:v>Sprint 8</x:v>
      </x:c>
      <x:c r="B9" s="26" t="str">
        <x:v>Path Reconstruction</x:v>
      </x:c>
      <x:c r="C9" s="26" t="str">
        <x:v>End-to-end expected path verification</x:v>
      </x:c>
    </x:row>
    <x:row r="10">
      <x:c r="A10" s="26" t="str">
        <x:v>Sprint 9</x:v>
      </x:c>
      <x:c r="B10" s="26" t="str">
        <x:v>Agent Framework</x:v>
      </x:c>
      <x:c r="C10" s="26" t="str">
        <x:v>Specialist agents use approved evidence/tools</x:v>
      </x:c>
    </x:row>
    <x:row r="11">
      <x:c r="A11" s="26" t="str">
        <x:v>Sprint 10</x:v>
      </x:c>
      <x:c r="B11" s="26" t="str">
        <x:v>RCA + Disagreement</x:v>
      </x:c>
      <x:c r="C11" s="26" t="str">
        <x:v>G4: Multi-agent findings cite evidence/confidence</x:v>
      </x:c>
    </x:row>
    <x:row r="12">
      <x:c r="A12" s="26" t="str">
        <x:v>Later</x:v>
      </x:c>
      <x:c r="B12" s="26" t="str">
        <x:v>Catalyst + Productionization</x:v>
      </x:c>
      <x:c r="C12" s="26" t="str">
        <x:v>G5: Production security/readiness</x:v>
      </x:c>
    </x:row>
  </x:sheetData>
  <x:pageMargins left="0.7" right="0.7" top="0.75" bottom="0.75" header="0.3" footer="0.3"/>
  <x:tableParts count="1">
    <x:tablePart xmlns:r="http://schemas.openxmlformats.org/officeDocument/2006/relationships" r:id="R0f69c1a1bc194696"/>
  </x:tableParts>
</x:worksheet>
</file>