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IRAS chamber\HOAc results on Ni and SnNi in IRAS chamber\TPD of HOAc on SnNi\TPD SnNi HOAc\"/>
    </mc:Choice>
  </mc:AlternateContent>
  <bookViews>
    <workbookView xWindow="236" yWindow="13" windowWidth="16089" windowHeight="9661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M142" i="1" l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7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</calcChain>
</file>

<file path=xl/sharedStrings.xml><?xml version="1.0" encoding="utf-8"?>
<sst xmlns="http://schemas.openxmlformats.org/spreadsheetml/2006/main" count="20" uniqueCount="11">
  <si>
    <t>H2</t>
  </si>
  <si>
    <t>14</t>
  </si>
  <si>
    <t>Water</t>
  </si>
  <si>
    <t>CO</t>
  </si>
  <si>
    <t>CO2</t>
  </si>
  <si>
    <t>Formaldehyde</t>
  </si>
  <si>
    <t>31-ol</t>
  </si>
  <si>
    <t>HOAc</t>
  </si>
  <si>
    <t>temp (K)</t>
  </si>
  <si>
    <t>Scale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</si>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</sst>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7BB629F5-BC82-4A01-BFA0-6FB351BAC2D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Sheet1!$L$7:$L$303</c:f>
              <c:numCache>
                <c:formatCode>General</c:formatCode>
                <c:ptCount val="297"/>
                <c:pt idx="0">
                  <c:v>89.1</c:v>
                </c:pt>
                <c:pt idx="1">
                  <c:v>89.1</c:v>
                </c:pt>
                <c:pt idx="2">
                  <c:v>89.1</c:v>
                </c:pt>
                <c:pt idx="3">
                  <c:v>89.1</c:v>
                </c:pt>
                <c:pt idx="4">
                  <c:v>89.1</c:v>
                </c:pt>
                <c:pt idx="5">
                  <c:v>89.1</c:v>
                </c:pt>
                <c:pt idx="6">
                  <c:v>89.1</c:v>
                </c:pt>
                <c:pt idx="7">
                  <c:v>89.1</c:v>
                </c:pt>
                <c:pt idx="8">
                  <c:v>89.1</c:v>
                </c:pt>
                <c:pt idx="9">
                  <c:v>89.1</c:v>
                </c:pt>
                <c:pt idx="10">
                  <c:v>89.1</c:v>
                </c:pt>
                <c:pt idx="11">
                  <c:v>89.1</c:v>
                </c:pt>
                <c:pt idx="12">
                  <c:v>89.1</c:v>
                </c:pt>
                <c:pt idx="13">
                  <c:v>89.1</c:v>
                </c:pt>
                <c:pt idx="14">
                  <c:v>89.1</c:v>
                </c:pt>
                <c:pt idx="15">
                  <c:v>89.1</c:v>
                </c:pt>
                <c:pt idx="16">
                  <c:v>89.1</c:v>
                </c:pt>
                <c:pt idx="17">
                  <c:v>89.1</c:v>
                </c:pt>
                <c:pt idx="18">
                  <c:v>89.1</c:v>
                </c:pt>
                <c:pt idx="19">
                  <c:v>89.1</c:v>
                </c:pt>
                <c:pt idx="20">
                  <c:v>89.1</c:v>
                </c:pt>
                <c:pt idx="21">
                  <c:v>89.1</c:v>
                </c:pt>
                <c:pt idx="22">
                  <c:v>89.1</c:v>
                </c:pt>
                <c:pt idx="23">
                  <c:v>89.1</c:v>
                </c:pt>
                <c:pt idx="24">
                  <c:v>89.1</c:v>
                </c:pt>
                <c:pt idx="25">
                  <c:v>89.1</c:v>
                </c:pt>
                <c:pt idx="26">
                  <c:v>89.1</c:v>
                </c:pt>
                <c:pt idx="27">
                  <c:v>89.1</c:v>
                </c:pt>
                <c:pt idx="28">
                  <c:v>89.1</c:v>
                </c:pt>
                <c:pt idx="29">
                  <c:v>89.1</c:v>
                </c:pt>
                <c:pt idx="30">
                  <c:v>89.1</c:v>
                </c:pt>
                <c:pt idx="31">
                  <c:v>89.1</c:v>
                </c:pt>
                <c:pt idx="32">
                  <c:v>89.1</c:v>
                </c:pt>
                <c:pt idx="33">
                  <c:v>89.1</c:v>
                </c:pt>
                <c:pt idx="34">
                  <c:v>89.1</c:v>
                </c:pt>
                <c:pt idx="35">
                  <c:v>89.1</c:v>
                </c:pt>
                <c:pt idx="36">
                  <c:v>89.1</c:v>
                </c:pt>
                <c:pt idx="37">
                  <c:v>89.1</c:v>
                </c:pt>
                <c:pt idx="38">
                  <c:v>89.1</c:v>
                </c:pt>
                <c:pt idx="39">
                  <c:v>89.1</c:v>
                </c:pt>
                <c:pt idx="40">
                  <c:v>89.1</c:v>
                </c:pt>
                <c:pt idx="41">
                  <c:v>89.1</c:v>
                </c:pt>
                <c:pt idx="42">
                  <c:v>89.1</c:v>
                </c:pt>
                <c:pt idx="43">
                  <c:v>89.1</c:v>
                </c:pt>
                <c:pt idx="44">
                  <c:v>89.1</c:v>
                </c:pt>
                <c:pt idx="45">
                  <c:v>89.1</c:v>
                </c:pt>
                <c:pt idx="46">
                  <c:v>89.1</c:v>
                </c:pt>
                <c:pt idx="47">
                  <c:v>89.1</c:v>
                </c:pt>
                <c:pt idx="48">
                  <c:v>89.1</c:v>
                </c:pt>
                <c:pt idx="49">
                  <c:v>89.1</c:v>
                </c:pt>
                <c:pt idx="50">
                  <c:v>89.1</c:v>
                </c:pt>
                <c:pt idx="51">
                  <c:v>89.1</c:v>
                </c:pt>
                <c:pt idx="52">
                  <c:v>89.1</c:v>
                </c:pt>
                <c:pt idx="53">
                  <c:v>89.1</c:v>
                </c:pt>
                <c:pt idx="54">
                  <c:v>89.1</c:v>
                </c:pt>
                <c:pt idx="55">
                  <c:v>89.1</c:v>
                </c:pt>
                <c:pt idx="56">
                  <c:v>89.1</c:v>
                </c:pt>
                <c:pt idx="57">
                  <c:v>89.1</c:v>
                </c:pt>
                <c:pt idx="58">
                  <c:v>89.1</c:v>
                </c:pt>
                <c:pt idx="59">
                  <c:v>89.1</c:v>
                </c:pt>
                <c:pt idx="60">
                  <c:v>89.1</c:v>
                </c:pt>
                <c:pt idx="61">
                  <c:v>89.1</c:v>
                </c:pt>
                <c:pt idx="62">
                  <c:v>89.1</c:v>
                </c:pt>
                <c:pt idx="63">
                  <c:v>89.1</c:v>
                </c:pt>
                <c:pt idx="64">
                  <c:v>89.1</c:v>
                </c:pt>
                <c:pt idx="65">
                  <c:v>89.1</c:v>
                </c:pt>
                <c:pt idx="66">
                  <c:v>89.1</c:v>
                </c:pt>
                <c:pt idx="67">
                  <c:v>89.1</c:v>
                </c:pt>
                <c:pt idx="68">
                  <c:v>89.1</c:v>
                </c:pt>
                <c:pt idx="69">
                  <c:v>89.1</c:v>
                </c:pt>
                <c:pt idx="70">
                  <c:v>89.1</c:v>
                </c:pt>
                <c:pt idx="71">
                  <c:v>89.1</c:v>
                </c:pt>
                <c:pt idx="72">
                  <c:v>89.1</c:v>
                </c:pt>
                <c:pt idx="73">
                  <c:v>89.2</c:v>
                </c:pt>
                <c:pt idx="74">
                  <c:v>89.3</c:v>
                </c:pt>
                <c:pt idx="75">
                  <c:v>89.4</c:v>
                </c:pt>
                <c:pt idx="76">
                  <c:v>89.7</c:v>
                </c:pt>
                <c:pt idx="77">
                  <c:v>90.1</c:v>
                </c:pt>
                <c:pt idx="78">
                  <c:v>90.8</c:v>
                </c:pt>
                <c:pt idx="79">
                  <c:v>91.8</c:v>
                </c:pt>
                <c:pt idx="80">
                  <c:v>93.1</c:v>
                </c:pt>
                <c:pt idx="81">
                  <c:v>94.8</c:v>
                </c:pt>
                <c:pt idx="82">
                  <c:v>96.9</c:v>
                </c:pt>
                <c:pt idx="83">
                  <c:v>99.3</c:v>
                </c:pt>
                <c:pt idx="84">
                  <c:v>102</c:v>
                </c:pt>
                <c:pt idx="85">
                  <c:v>104.4</c:v>
                </c:pt>
                <c:pt idx="86">
                  <c:v>107.4</c:v>
                </c:pt>
                <c:pt idx="87">
                  <c:v>110.5</c:v>
                </c:pt>
                <c:pt idx="88">
                  <c:v>113.6</c:v>
                </c:pt>
                <c:pt idx="89">
                  <c:v>116.7</c:v>
                </c:pt>
                <c:pt idx="90">
                  <c:v>119.8</c:v>
                </c:pt>
                <c:pt idx="91">
                  <c:v>122.8</c:v>
                </c:pt>
                <c:pt idx="92">
                  <c:v>125.8</c:v>
                </c:pt>
                <c:pt idx="93">
                  <c:v>128.80000000000001</c:v>
                </c:pt>
                <c:pt idx="94">
                  <c:v>131.69999999999999</c:v>
                </c:pt>
                <c:pt idx="95">
                  <c:v>134.6</c:v>
                </c:pt>
                <c:pt idx="96">
                  <c:v>137.5</c:v>
                </c:pt>
                <c:pt idx="97">
                  <c:v>140.30000000000001</c:v>
                </c:pt>
                <c:pt idx="98">
                  <c:v>142.69999999999999</c:v>
                </c:pt>
                <c:pt idx="99">
                  <c:v>145.5</c:v>
                </c:pt>
                <c:pt idx="100">
                  <c:v>148.19999999999999</c:v>
                </c:pt>
                <c:pt idx="101">
                  <c:v>150.80000000000001</c:v>
                </c:pt>
                <c:pt idx="102">
                  <c:v>153.5</c:v>
                </c:pt>
                <c:pt idx="103">
                  <c:v>156.1</c:v>
                </c:pt>
                <c:pt idx="104">
                  <c:v>158.69999999999999</c:v>
                </c:pt>
                <c:pt idx="105">
                  <c:v>161.19999999999999</c:v>
                </c:pt>
                <c:pt idx="106">
                  <c:v>163.69999999999999</c:v>
                </c:pt>
                <c:pt idx="107">
                  <c:v>166.2</c:v>
                </c:pt>
                <c:pt idx="108">
                  <c:v>168.7</c:v>
                </c:pt>
                <c:pt idx="109">
                  <c:v>171.2</c:v>
                </c:pt>
                <c:pt idx="110">
                  <c:v>173.6</c:v>
                </c:pt>
                <c:pt idx="111">
                  <c:v>176.1</c:v>
                </c:pt>
                <c:pt idx="112">
                  <c:v>178.5</c:v>
                </c:pt>
                <c:pt idx="113">
                  <c:v>180.6</c:v>
                </c:pt>
                <c:pt idx="114">
                  <c:v>183</c:v>
                </c:pt>
                <c:pt idx="115">
                  <c:v>185.4</c:v>
                </c:pt>
                <c:pt idx="116">
                  <c:v>187.7</c:v>
                </c:pt>
                <c:pt idx="117">
                  <c:v>190.1</c:v>
                </c:pt>
                <c:pt idx="118">
                  <c:v>192.5</c:v>
                </c:pt>
                <c:pt idx="119">
                  <c:v>194.8</c:v>
                </c:pt>
                <c:pt idx="120">
                  <c:v>197.2</c:v>
                </c:pt>
                <c:pt idx="121">
                  <c:v>199.5</c:v>
                </c:pt>
                <c:pt idx="122">
                  <c:v>201.9</c:v>
                </c:pt>
                <c:pt idx="123">
                  <c:v>204.2</c:v>
                </c:pt>
                <c:pt idx="124">
                  <c:v>206.5</c:v>
                </c:pt>
                <c:pt idx="125">
                  <c:v>208.5</c:v>
                </c:pt>
                <c:pt idx="126">
                  <c:v>210.9</c:v>
                </c:pt>
                <c:pt idx="127">
                  <c:v>213.2</c:v>
                </c:pt>
                <c:pt idx="128">
                  <c:v>215.6</c:v>
                </c:pt>
                <c:pt idx="129">
                  <c:v>217.9</c:v>
                </c:pt>
                <c:pt idx="130">
                  <c:v>220.2</c:v>
                </c:pt>
                <c:pt idx="131">
                  <c:v>222.5</c:v>
                </c:pt>
                <c:pt idx="132">
                  <c:v>224.8</c:v>
                </c:pt>
                <c:pt idx="133">
                  <c:v>227.2</c:v>
                </c:pt>
                <c:pt idx="134">
                  <c:v>229.5</c:v>
                </c:pt>
                <c:pt idx="135">
                  <c:v>231.8</c:v>
                </c:pt>
                <c:pt idx="136">
                  <c:v>233.8</c:v>
                </c:pt>
                <c:pt idx="137">
                  <c:v>236.1</c:v>
                </c:pt>
                <c:pt idx="138">
                  <c:v>238.4</c:v>
                </c:pt>
                <c:pt idx="139">
                  <c:v>240.7</c:v>
                </c:pt>
                <c:pt idx="140">
                  <c:v>243</c:v>
                </c:pt>
                <c:pt idx="141">
                  <c:v>245.3</c:v>
                </c:pt>
                <c:pt idx="142">
                  <c:v>247.6</c:v>
                </c:pt>
                <c:pt idx="143">
                  <c:v>250</c:v>
                </c:pt>
                <c:pt idx="144">
                  <c:v>252.3</c:v>
                </c:pt>
                <c:pt idx="145">
                  <c:v>254.3</c:v>
                </c:pt>
                <c:pt idx="146">
                  <c:v>256.60000000000002</c:v>
                </c:pt>
                <c:pt idx="147">
                  <c:v>258.89999999999998</c:v>
                </c:pt>
                <c:pt idx="148">
                  <c:v>261.2</c:v>
                </c:pt>
                <c:pt idx="149">
                  <c:v>263.5</c:v>
                </c:pt>
                <c:pt idx="150">
                  <c:v>265.8</c:v>
                </c:pt>
                <c:pt idx="151">
                  <c:v>268.10000000000002</c:v>
                </c:pt>
                <c:pt idx="152">
                  <c:v>270.39999999999998</c:v>
                </c:pt>
                <c:pt idx="153">
                  <c:v>272.7</c:v>
                </c:pt>
                <c:pt idx="154">
                  <c:v>275</c:v>
                </c:pt>
                <c:pt idx="155">
                  <c:v>277.39999999999998</c:v>
                </c:pt>
                <c:pt idx="156">
                  <c:v>279.7</c:v>
                </c:pt>
                <c:pt idx="157">
                  <c:v>282</c:v>
                </c:pt>
                <c:pt idx="158">
                  <c:v>284.3</c:v>
                </c:pt>
                <c:pt idx="159">
                  <c:v>286.3</c:v>
                </c:pt>
                <c:pt idx="160">
                  <c:v>288.60000000000002</c:v>
                </c:pt>
                <c:pt idx="161">
                  <c:v>290.89999999999998</c:v>
                </c:pt>
                <c:pt idx="162">
                  <c:v>293.2</c:v>
                </c:pt>
                <c:pt idx="163">
                  <c:v>295.5</c:v>
                </c:pt>
                <c:pt idx="164">
                  <c:v>297.8</c:v>
                </c:pt>
                <c:pt idx="165">
                  <c:v>300.2</c:v>
                </c:pt>
                <c:pt idx="166">
                  <c:v>302.5</c:v>
                </c:pt>
                <c:pt idx="167">
                  <c:v>304.8</c:v>
                </c:pt>
                <c:pt idx="168">
                  <c:v>307.10000000000002</c:v>
                </c:pt>
                <c:pt idx="169">
                  <c:v>309.39999999999998</c:v>
                </c:pt>
                <c:pt idx="170">
                  <c:v>311.7</c:v>
                </c:pt>
                <c:pt idx="171">
                  <c:v>313.7</c:v>
                </c:pt>
                <c:pt idx="172">
                  <c:v>316</c:v>
                </c:pt>
                <c:pt idx="173">
                  <c:v>318.3</c:v>
                </c:pt>
                <c:pt idx="174">
                  <c:v>320.60000000000002</c:v>
                </c:pt>
                <c:pt idx="175">
                  <c:v>322.89999999999998</c:v>
                </c:pt>
                <c:pt idx="176">
                  <c:v>325.2</c:v>
                </c:pt>
                <c:pt idx="177">
                  <c:v>327.5</c:v>
                </c:pt>
                <c:pt idx="178">
                  <c:v>329.8</c:v>
                </c:pt>
                <c:pt idx="179">
                  <c:v>332.1</c:v>
                </c:pt>
                <c:pt idx="180">
                  <c:v>334.4</c:v>
                </c:pt>
                <c:pt idx="181">
                  <c:v>336.8</c:v>
                </c:pt>
                <c:pt idx="182">
                  <c:v>339.1</c:v>
                </c:pt>
                <c:pt idx="183">
                  <c:v>341</c:v>
                </c:pt>
                <c:pt idx="184">
                  <c:v>343.3</c:v>
                </c:pt>
                <c:pt idx="185">
                  <c:v>345.6</c:v>
                </c:pt>
                <c:pt idx="186">
                  <c:v>348</c:v>
                </c:pt>
                <c:pt idx="187">
                  <c:v>350.3</c:v>
                </c:pt>
                <c:pt idx="188">
                  <c:v>352.6</c:v>
                </c:pt>
                <c:pt idx="189">
                  <c:v>354.9</c:v>
                </c:pt>
                <c:pt idx="190">
                  <c:v>357.2</c:v>
                </c:pt>
                <c:pt idx="191">
                  <c:v>359.5</c:v>
                </c:pt>
                <c:pt idx="192">
                  <c:v>361.8</c:v>
                </c:pt>
                <c:pt idx="193">
                  <c:v>364.1</c:v>
                </c:pt>
                <c:pt idx="194">
                  <c:v>366.1</c:v>
                </c:pt>
                <c:pt idx="195">
                  <c:v>370.7</c:v>
                </c:pt>
                <c:pt idx="196">
                  <c:v>373</c:v>
                </c:pt>
                <c:pt idx="197">
                  <c:v>375.3</c:v>
                </c:pt>
                <c:pt idx="198">
                  <c:v>377.7</c:v>
                </c:pt>
                <c:pt idx="199">
                  <c:v>380</c:v>
                </c:pt>
                <c:pt idx="200">
                  <c:v>382.3</c:v>
                </c:pt>
                <c:pt idx="201">
                  <c:v>384.6</c:v>
                </c:pt>
                <c:pt idx="202">
                  <c:v>386.6</c:v>
                </c:pt>
                <c:pt idx="203">
                  <c:v>388.9</c:v>
                </c:pt>
                <c:pt idx="204">
                  <c:v>391.2</c:v>
                </c:pt>
                <c:pt idx="205">
                  <c:v>393.5</c:v>
                </c:pt>
                <c:pt idx="206">
                  <c:v>395.8</c:v>
                </c:pt>
                <c:pt idx="207">
                  <c:v>398.1</c:v>
                </c:pt>
                <c:pt idx="208">
                  <c:v>400.4</c:v>
                </c:pt>
                <c:pt idx="209">
                  <c:v>402.7</c:v>
                </c:pt>
                <c:pt idx="210">
                  <c:v>404.7</c:v>
                </c:pt>
                <c:pt idx="211">
                  <c:v>407</c:v>
                </c:pt>
                <c:pt idx="212">
                  <c:v>409.3</c:v>
                </c:pt>
                <c:pt idx="213">
                  <c:v>411.6</c:v>
                </c:pt>
                <c:pt idx="214">
                  <c:v>413.9</c:v>
                </c:pt>
                <c:pt idx="215">
                  <c:v>416.2</c:v>
                </c:pt>
                <c:pt idx="216">
                  <c:v>418.5</c:v>
                </c:pt>
                <c:pt idx="217">
                  <c:v>420.8</c:v>
                </c:pt>
                <c:pt idx="218">
                  <c:v>423.1</c:v>
                </c:pt>
                <c:pt idx="219">
                  <c:v>425.1</c:v>
                </c:pt>
                <c:pt idx="220">
                  <c:v>427.4</c:v>
                </c:pt>
                <c:pt idx="221">
                  <c:v>429.7</c:v>
                </c:pt>
                <c:pt idx="222">
                  <c:v>432</c:v>
                </c:pt>
                <c:pt idx="223">
                  <c:v>434.3</c:v>
                </c:pt>
                <c:pt idx="224">
                  <c:v>436.6</c:v>
                </c:pt>
                <c:pt idx="225">
                  <c:v>438.9</c:v>
                </c:pt>
                <c:pt idx="226">
                  <c:v>441.2</c:v>
                </c:pt>
                <c:pt idx="227">
                  <c:v>443.5</c:v>
                </c:pt>
                <c:pt idx="228">
                  <c:v>445.8</c:v>
                </c:pt>
                <c:pt idx="229">
                  <c:v>448.1</c:v>
                </c:pt>
                <c:pt idx="230">
                  <c:v>450.4</c:v>
                </c:pt>
                <c:pt idx="231">
                  <c:v>452.7</c:v>
                </c:pt>
                <c:pt idx="232">
                  <c:v>455.1</c:v>
                </c:pt>
                <c:pt idx="233">
                  <c:v>457.4</c:v>
                </c:pt>
                <c:pt idx="234">
                  <c:v>459.4</c:v>
                </c:pt>
                <c:pt idx="235">
                  <c:v>461.7</c:v>
                </c:pt>
                <c:pt idx="236">
                  <c:v>464</c:v>
                </c:pt>
                <c:pt idx="237">
                  <c:v>466.3</c:v>
                </c:pt>
                <c:pt idx="238">
                  <c:v>468.6</c:v>
                </c:pt>
                <c:pt idx="239">
                  <c:v>470.9</c:v>
                </c:pt>
                <c:pt idx="240">
                  <c:v>473.2</c:v>
                </c:pt>
                <c:pt idx="241">
                  <c:v>475.6</c:v>
                </c:pt>
                <c:pt idx="242">
                  <c:v>477.9</c:v>
                </c:pt>
                <c:pt idx="243">
                  <c:v>480.2</c:v>
                </c:pt>
                <c:pt idx="244">
                  <c:v>482.2</c:v>
                </c:pt>
                <c:pt idx="245">
                  <c:v>484.8</c:v>
                </c:pt>
                <c:pt idx="246">
                  <c:v>486.8</c:v>
                </c:pt>
                <c:pt idx="247">
                  <c:v>489.1</c:v>
                </c:pt>
                <c:pt idx="248">
                  <c:v>491.4</c:v>
                </c:pt>
                <c:pt idx="249">
                  <c:v>493.7</c:v>
                </c:pt>
                <c:pt idx="250">
                  <c:v>496</c:v>
                </c:pt>
                <c:pt idx="251">
                  <c:v>498.3</c:v>
                </c:pt>
                <c:pt idx="252">
                  <c:v>500.6</c:v>
                </c:pt>
                <c:pt idx="253">
                  <c:v>502.9</c:v>
                </c:pt>
                <c:pt idx="254">
                  <c:v>505.3</c:v>
                </c:pt>
                <c:pt idx="255">
                  <c:v>507.6</c:v>
                </c:pt>
                <c:pt idx="256">
                  <c:v>509.9</c:v>
                </c:pt>
                <c:pt idx="257">
                  <c:v>512.20000000000005</c:v>
                </c:pt>
                <c:pt idx="258">
                  <c:v>514.5</c:v>
                </c:pt>
                <c:pt idx="259">
                  <c:v>516.79999999999995</c:v>
                </c:pt>
                <c:pt idx="260">
                  <c:v>519.1</c:v>
                </c:pt>
                <c:pt idx="261">
                  <c:v>521.4</c:v>
                </c:pt>
                <c:pt idx="262">
                  <c:v>523.70000000000005</c:v>
                </c:pt>
                <c:pt idx="263">
                  <c:v>526</c:v>
                </c:pt>
                <c:pt idx="264">
                  <c:v>528.29999999999995</c:v>
                </c:pt>
                <c:pt idx="265">
                  <c:v>530.6</c:v>
                </c:pt>
                <c:pt idx="266">
                  <c:v>533</c:v>
                </c:pt>
                <c:pt idx="267">
                  <c:v>534.9</c:v>
                </c:pt>
                <c:pt idx="268">
                  <c:v>537.20000000000005</c:v>
                </c:pt>
                <c:pt idx="269">
                  <c:v>539.6</c:v>
                </c:pt>
                <c:pt idx="270">
                  <c:v>541.9</c:v>
                </c:pt>
                <c:pt idx="271">
                  <c:v>544.20000000000005</c:v>
                </c:pt>
                <c:pt idx="272">
                  <c:v>546.5</c:v>
                </c:pt>
                <c:pt idx="273">
                  <c:v>548.79999999999995</c:v>
                </c:pt>
                <c:pt idx="274">
                  <c:v>551.1</c:v>
                </c:pt>
                <c:pt idx="275">
                  <c:v>553.4</c:v>
                </c:pt>
                <c:pt idx="276">
                  <c:v>555.4</c:v>
                </c:pt>
                <c:pt idx="277">
                  <c:v>557.70000000000005</c:v>
                </c:pt>
                <c:pt idx="278">
                  <c:v>560</c:v>
                </c:pt>
                <c:pt idx="279">
                  <c:v>562.29999999999995</c:v>
                </c:pt>
                <c:pt idx="280">
                  <c:v>566.9</c:v>
                </c:pt>
                <c:pt idx="281">
                  <c:v>569.29999999999995</c:v>
                </c:pt>
                <c:pt idx="282">
                  <c:v>571.6</c:v>
                </c:pt>
                <c:pt idx="283">
                  <c:v>573.9</c:v>
                </c:pt>
                <c:pt idx="284">
                  <c:v>576.20000000000005</c:v>
                </c:pt>
                <c:pt idx="285">
                  <c:v>578.5</c:v>
                </c:pt>
                <c:pt idx="286">
                  <c:v>580.79999999999995</c:v>
                </c:pt>
                <c:pt idx="287">
                  <c:v>582.79999999999995</c:v>
                </c:pt>
                <c:pt idx="288">
                  <c:v>585.1</c:v>
                </c:pt>
                <c:pt idx="289">
                  <c:v>587.4</c:v>
                </c:pt>
                <c:pt idx="290">
                  <c:v>589.70000000000005</c:v>
                </c:pt>
                <c:pt idx="291">
                  <c:v>592</c:v>
                </c:pt>
                <c:pt idx="292">
                  <c:v>594.29999999999995</c:v>
                </c:pt>
                <c:pt idx="293">
                  <c:v>596.5</c:v>
                </c:pt>
                <c:pt idx="294">
                  <c:v>598.5</c:v>
                </c:pt>
                <c:pt idx="295">
                  <c:v>600.20000000000005</c:v>
                </c:pt>
                <c:pt idx="296">
                  <c:v>601.4</c:v>
                </c:pt>
              </c:numCache>
            </c:numRef>
          </c:xVal>
          <c:yVal>
            <c:numRef>
              <c:f>Sheet1!$M$7:$M$303</c:f>
              <c:numCache>
                <c:formatCode>General</c:formatCode>
                <c:ptCount val="297"/>
                <c:pt idx="135">
                  <c:v>2708.5203618200771</c:v>
                </c:pt>
                <c:pt idx="136">
                  <c:v>2679.9873218318539</c:v>
                </c:pt>
                <c:pt idx="137">
                  <c:v>2722.8496858453973</c:v>
                </c:pt>
                <c:pt idx="138">
                  <c:v>2651.0406498589409</c:v>
                </c:pt>
                <c:pt idx="139">
                  <c:v>2713.5503138724848</c:v>
                </c:pt>
                <c:pt idx="140">
                  <c:v>2680.8319778860287</c:v>
                </c:pt>
                <c:pt idx="141">
                  <c:v>2712.6276418995717</c:v>
                </c:pt>
                <c:pt idx="142">
                  <c:v>2659.9832059131154</c:v>
                </c:pt>
                <c:pt idx="143">
                  <c:v>2688.7645379272476</c:v>
                </c:pt>
                <c:pt idx="144">
                  <c:v>2679.3298019407912</c:v>
                </c:pt>
                <c:pt idx="145">
                  <c:v>2678.4577619525685</c:v>
                </c:pt>
                <c:pt idx="146">
                  <c:v>2694.3672259661121</c:v>
                </c:pt>
                <c:pt idx="147">
                  <c:v>2647.9827899796555</c:v>
                </c:pt>
                <c:pt idx="148">
                  <c:v>2702.0939539931992</c:v>
                </c:pt>
                <c:pt idx="149">
                  <c:v>2669.5642180067425</c:v>
                </c:pt>
                <c:pt idx="150">
                  <c:v>2698.2444820202863</c:v>
                </c:pt>
                <c:pt idx="151">
                  <c:v>2652.2701460338299</c:v>
                </c:pt>
                <c:pt idx="152">
                  <c:v>2699.1687100473732</c:v>
                </c:pt>
                <c:pt idx="153">
                  <c:v>2662.8930740609167</c:v>
                </c:pt>
                <c:pt idx="154">
                  <c:v>2687.4799380744603</c:v>
                </c:pt>
                <c:pt idx="155">
                  <c:v>2660.306270088593</c:v>
                </c:pt>
                <c:pt idx="156">
                  <c:v>2705.704434102136</c:v>
                </c:pt>
                <c:pt idx="157">
                  <c:v>2653.7973981156797</c:v>
                </c:pt>
                <c:pt idx="158">
                  <c:v>2691.4798621292234</c:v>
                </c:pt>
                <c:pt idx="159">
                  <c:v>2660.0824221410003</c:v>
                </c:pt>
                <c:pt idx="160">
                  <c:v>2694.948786154544</c:v>
                </c:pt>
                <c:pt idx="161">
                  <c:v>2664.2938501680874</c:v>
                </c:pt>
                <c:pt idx="162">
                  <c:v>2696.2742141816311</c:v>
                </c:pt>
                <c:pt idx="163">
                  <c:v>2659.2891781951748</c:v>
                </c:pt>
                <c:pt idx="164">
                  <c:v>2689.5157422087182</c:v>
                </c:pt>
                <c:pt idx="165">
                  <c:v>2661.5217742228506</c:v>
                </c:pt>
                <c:pt idx="166">
                  <c:v>2671.659138236394</c:v>
                </c:pt>
                <c:pt idx="167">
                  <c:v>2690.3668022499378</c:v>
                </c:pt>
                <c:pt idx="168">
                  <c:v>2656.825766263481</c:v>
                </c:pt>
                <c:pt idx="169">
                  <c:v>2685.8856302770246</c:v>
                </c:pt>
                <c:pt idx="170">
                  <c:v>2646.4106942905682</c:v>
                </c:pt>
                <c:pt idx="171">
                  <c:v>2691.0842543023455</c:v>
                </c:pt>
                <c:pt idx="172">
                  <c:v>2656.5255183158888</c:v>
                </c:pt>
                <c:pt idx="173">
                  <c:v>2698.3205823294325</c:v>
                </c:pt>
                <c:pt idx="174">
                  <c:v>2655.3953463429762</c:v>
                </c:pt>
                <c:pt idx="175">
                  <c:v>2690.9253103565193</c:v>
                </c:pt>
                <c:pt idx="176">
                  <c:v>2654.7796743700628</c:v>
                </c:pt>
                <c:pt idx="177">
                  <c:v>2674.5992383836065</c:v>
                </c:pt>
                <c:pt idx="178">
                  <c:v>2657.92120239715</c:v>
                </c:pt>
                <c:pt idx="179">
                  <c:v>2691.1509664106934</c:v>
                </c:pt>
                <c:pt idx="180">
                  <c:v>2642.5236304242371</c:v>
                </c:pt>
                <c:pt idx="181">
                  <c:v>2692.4156624383695</c:v>
                </c:pt>
                <c:pt idx="182">
                  <c:v>2645.8133264519133</c:v>
                </c:pt>
                <c:pt idx="183">
                  <c:v>2685.6250184631012</c:v>
                </c:pt>
                <c:pt idx="184">
                  <c:v>2646.8746824766449</c:v>
                </c:pt>
                <c:pt idx="185">
                  <c:v>2670.9189464901883</c:v>
                </c:pt>
                <c:pt idx="186">
                  <c:v>2646.0187785043208</c:v>
                </c:pt>
                <c:pt idx="187">
                  <c:v>2680.8202425178642</c:v>
                </c:pt>
                <c:pt idx="188">
                  <c:v>2660.6155065314078</c:v>
                </c:pt>
                <c:pt idx="189">
                  <c:v>2659.7153705449514</c:v>
                </c:pt>
                <c:pt idx="190">
                  <c:v>2661.6211345584952</c:v>
                </c:pt>
                <c:pt idx="191">
                  <c:v>2654.3031985720386</c:v>
                </c:pt>
                <c:pt idx="192">
                  <c:v>2678.3741625855823</c:v>
                </c:pt>
                <c:pt idx="193">
                  <c:v>2630.6574265991258</c:v>
                </c:pt>
                <c:pt idx="194">
                  <c:v>2680.9770866109029</c:v>
                </c:pt>
                <c:pt idx="195">
                  <c:v>2646.2761146379898</c:v>
                </c:pt>
                <c:pt idx="196">
                  <c:v>2640.7284786515334</c:v>
                </c:pt>
                <c:pt idx="197">
                  <c:v>2675.1810426650768</c:v>
                </c:pt>
                <c:pt idx="198">
                  <c:v>2640.9385746792091</c:v>
                </c:pt>
                <c:pt idx="199">
                  <c:v>2677.2836386927529</c:v>
                </c:pt>
                <c:pt idx="200">
                  <c:v>2625.9715027062966</c:v>
                </c:pt>
                <c:pt idx="201">
                  <c:v>2673.7347667198401</c:v>
                </c:pt>
                <c:pt idx="202">
                  <c:v>2640.5542267316168</c:v>
                </c:pt>
                <c:pt idx="203">
                  <c:v>2666.6159907451606</c:v>
                </c:pt>
                <c:pt idx="204">
                  <c:v>2636.1074547587041</c:v>
                </c:pt>
                <c:pt idx="205">
                  <c:v>2655.6659187722476</c:v>
                </c:pt>
                <c:pt idx="206">
                  <c:v>2623.9589827857912</c:v>
                </c:pt>
                <c:pt idx="207">
                  <c:v>2660.0748467993344</c:v>
                </c:pt>
                <c:pt idx="208">
                  <c:v>2620.644410812878</c:v>
                </c:pt>
                <c:pt idx="209">
                  <c:v>2670.8760748264217</c:v>
                </c:pt>
                <c:pt idx="210">
                  <c:v>2635.899734838199</c:v>
                </c:pt>
                <c:pt idx="211">
                  <c:v>2670.1674988517425</c:v>
                </c:pt>
                <c:pt idx="212">
                  <c:v>2640.7199628652861</c:v>
                </c:pt>
                <c:pt idx="213">
                  <c:v>2672.8276268788295</c:v>
                </c:pt>
                <c:pt idx="214">
                  <c:v>2643.3354908923729</c:v>
                </c:pt>
                <c:pt idx="215">
                  <c:v>2668.3872549059165</c:v>
                </c:pt>
                <c:pt idx="216">
                  <c:v>2645.4964189194602</c:v>
                </c:pt>
                <c:pt idx="217">
                  <c:v>2642.4374829330036</c:v>
                </c:pt>
                <c:pt idx="218">
                  <c:v>2641.7870469465474</c:v>
                </c:pt>
                <c:pt idx="219">
                  <c:v>2657.6558069583243</c:v>
                </c:pt>
                <c:pt idx="220">
                  <c:v>2636.0640709718677</c:v>
                </c:pt>
                <c:pt idx="221">
                  <c:v>2657.6859349854112</c:v>
                </c:pt>
                <c:pt idx="222">
                  <c:v>2665.5993989989547</c:v>
                </c:pt>
                <c:pt idx="223">
                  <c:v>2619.5753630124987</c:v>
                </c:pt>
                <c:pt idx="224">
                  <c:v>2674.9564270260421</c:v>
                </c:pt>
                <c:pt idx="225">
                  <c:v>2633.2601910395852</c:v>
                </c:pt>
                <c:pt idx="226">
                  <c:v>2676.9567550531292</c:v>
                </c:pt>
                <c:pt idx="227">
                  <c:v>2641.5346190666723</c:v>
                </c:pt>
                <c:pt idx="228">
                  <c:v>2681.7235830802165</c:v>
                </c:pt>
                <c:pt idx="229">
                  <c:v>2646.24274709376</c:v>
                </c:pt>
                <c:pt idx="230">
                  <c:v>2676.7545111073032</c:v>
                </c:pt>
                <c:pt idx="231">
                  <c:v>2639.3352751208467</c:v>
                </c:pt>
                <c:pt idx="232">
                  <c:v>2681.8134071349791</c:v>
                </c:pt>
                <c:pt idx="233">
                  <c:v>2644.7697711485225</c:v>
                </c:pt>
                <c:pt idx="234">
                  <c:v>2666.3509311602998</c:v>
                </c:pt>
                <c:pt idx="235">
                  <c:v>2640.3854951738435</c:v>
                </c:pt>
                <c:pt idx="236">
                  <c:v>2677.638659187387</c:v>
                </c:pt>
                <c:pt idx="237">
                  <c:v>2649.3476232009307</c:v>
                </c:pt>
                <c:pt idx="238">
                  <c:v>2676.9733872144743</c:v>
                </c:pt>
                <c:pt idx="239">
                  <c:v>2640.8684512280174</c:v>
                </c:pt>
                <c:pt idx="240">
                  <c:v>2675.1413152415612</c:v>
                </c:pt>
                <c:pt idx="241">
                  <c:v>2640.8059472556934</c:v>
                </c:pt>
                <c:pt idx="242">
                  <c:v>2662.3832112692371</c:v>
                </c:pt>
                <c:pt idx="243">
                  <c:v>2664.4251752827809</c:v>
                </c:pt>
                <c:pt idx="244">
                  <c:v>2646.2915352945574</c:v>
                </c:pt>
                <c:pt idx="245">
                  <c:v>2685.1826033098678</c:v>
                </c:pt>
                <c:pt idx="246">
                  <c:v>2646.7367633216445</c:v>
                </c:pt>
                <c:pt idx="247">
                  <c:v>2680.3346273351881</c:v>
                </c:pt>
                <c:pt idx="248">
                  <c:v>2639.9527913487318</c:v>
                </c:pt>
                <c:pt idx="249">
                  <c:v>2653.0208553622751</c:v>
                </c:pt>
                <c:pt idx="250">
                  <c:v>2643.4243193758189</c:v>
                </c:pt>
                <c:pt idx="251">
                  <c:v>2678.9300833893622</c:v>
                </c:pt>
                <c:pt idx="252">
                  <c:v>2640.6052474029061</c:v>
                </c:pt>
                <c:pt idx="253">
                  <c:v>2682.7811114164497</c:v>
                </c:pt>
                <c:pt idx="254">
                  <c:v>2645.571043430582</c:v>
                </c:pt>
                <c:pt idx="255">
                  <c:v>2672.6772074441255</c:v>
                </c:pt>
                <c:pt idx="256">
                  <c:v>2626.9880714576693</c:v>
                </c:pt>
                <c:pt idx="257">
                  <c:v>2673.0129354712126</c:v>
                </c:pt>
                <c:pt idx="258">
                  <c:v>2647.6218994847559</c:v>
                </c:pt>
                <c:pt idx="259">
                  <c:v>2643.1123634982996</c:v>
                </c:pt>
                <c:pt idx="260">
                  <c:v>2665.1327275118433</c:v>
                </c:pt>
                <c:pt idx="261">
                  <c:v>2641.2458915253869</c:v>
                </c:pt>
                <c:pt idx="262">
                  <c:v>2684.6801555389302</c:v>
                </c:pt>
                <c:pt idx="263">
                  <c:v>2631.209119552474</c:v>
                </c:pt>
                <c:pt idx="264">
                  <c:v>2681.2331835660175</c:v>
                </c:pt>
                <c:pt idx="265">
                  <c:v>2651.0978475795609</c:v>
                </c:pt>
                <c:pt idx="266">
                  <c:v>2661.0890795936934</c:v>
                </c:pt>
                <c:pt idx="267">
                  <c:v>2624.6183716048818</c:v>
                </c:pt>
                <c:pt idx="268">
                  <c:v>2693.3025356184253</c:v>
                </c:pt>
                <c:pt idx="269">
                  <c:v>2634.0699676325576</c:v>
                </c:pt>
                <c:pt idx="270">
                  <c:v>2702.1339316461008</c:v>
                </c:pt>
                <c:pt idx="271">
                  <c:v>2661.9889956596448</c:v>
                </c:pt>
                <c:pt idx="272">
                  <c:v>2705.4856596731884</c:v>
                </c:pt>
                <c:pt idx="273">
                  <c:v>2666.4692236867318</c:v>
                </c:pt>
                <c:pt idx="274">
                  <c:v>2659.8873877002752</c:v>
                </c:pt>
                <c:pt idx="275">
                  <c:v>2663.5342517138188</c:v>
                </c:pt>
                <c:pt idx="276">
                  <c:v>2701.584811725596</c:v>
                </c:pt>
                <c:pt idx="277">
                  <c:v>2668.0819757391391</c:v>
                </c:pt>
                <c:pt idx="278">
                  <c:v>2688.0645397526832</c:v>
                </c:pt>
                <c:pt idx="279">
                  <c:v>2636.9727037662265</c:v>
                </c:pt>
                <c:pt idx="280">
                  <c:v>2659.3246317933135</c:v>
                </c:pt>
                <c:pt idx="281">
                  <c:v>2743.5299638074457</c:v>
                </c:pt>
                <c:pt idx="282">
                  <c:v>2748.2008278209896</c:v>
                </c:pt>
                <c:pt idx="283">
                  <c:v>2715.0799918345328</c:v>
                </c:pt>
                <c:pt idx="284">
                  <c:v>2705.3599558480769</c:v>
                </c:pt>
                <c:pt idx="285">
                  <c:v>2650.8203198616202</c:v>
                </c:pt>
                <c:pt idx="286">
                  <c:v>2683.4272838751635</c:v>
                </c:pt>
                <c:pt idx="287">
                  <c:v>2655.1935438869409</c:v>
                </c:pt>
                <c:pt idx="288">
                  <c:v>2659.6606079004841</c:v>
                </c:pt>
                <c:pt idx="289">
                  <c:v>2657.181271914028</c:v>
                </c:pt>
                <c:pt idx="290">
                  <c:v>2694.8738359275712</c:v>
                </c:pt>
                <c:pt idx="291">
                  <c:v>2643.2393999411152</c:v>
                </c:pt>
                <c:pt idx="292">
                  <c:v>2675.9877639546585</c:v>
                </c:pt>
                <c:pt idx="293">
                  <c:v>2606.7243599676135</c:v>
                </c:pt>
                <c:pt idx="294">
                  <c:v>2596.5841199793904</c:v>
                </c:pt>
                <c:pt idx="295">
                  <c:v>2541.0358759894007</c:v>
                </c:pt>
                <c:pt idx="296">
                  <c:v>2561.792191996467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3-4385-8671-18A745B793DC}"/>
            </c:ext>
          </c:extLst>
        </c:ser>
        <c:ser>
          <c:idx val="1"/>
          <c:order val="1"/>
          <c:tx>
            <c:strRef>
              <c:f>Sheet1!$N$6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Sheet1!$L$7:$L$303</c:f>
              <c:numCache>
                <c:formatCode>General</c:formatCode>
                <c:ptCount val="297"/>
                <c:pt idx="0">
                  <c:v>89.1</c:v>
                </c:pt>
                <c:pt idx="1">
                  <c:v>89.1</c:v>
                </c:pt>
                <c:pt idx="2">
                  <c:v>89.1</c:v>
                </c:pt>
                <c:pt idx="3">
                  <c:v>89.1</c:v>
                </c:pt>
                <c:pt idx="4">
                  <c:v>89.1</c:v>
                </c:pt>
                <c:pt idx="5">
                  <c:v>89.1</c:v>
                </c:pt>
                <c:pt idx="6">
                  <c:v>89.1</c:v>
                </c:pt>
                <c:pt idx="7">
                  <c:v>89.1</c:v>
                </c:pt>
                <c:pt idx="8">
                  <c:v>89.1</c:v>
                </c:pt>
                <c:pt idx="9">
                  <c:v>89.1</c:v>
                </c:pt>
                <c:pt idx="10">
                  <c:v>89.1</c:v>
                </c:pt>
                <c:pt idx="11">
                  <c:v>89.1</c:v>
                </c:pt>
                <c:pt idx="12">
                  <c:v>89.1</c:v>
                </c:pt>
                <c:pt idx="13">
                  <c:v>89.1</c:v>
                </c:pt>
                <c:pt idx="14">
                  <c:v>89.1</c:v>
                </c:pt>
                <c:pt idx="15">
                  <c:v>89.1</c:v>
                </c:pt>
                <c:pt idx="16">
                  <c:v>89.1</c:v>
                </c:pt>
                <c:pt idx="17">
                  <c:v>89.1</c:v>
                </c:pt>
                <c:pt idx="18">
                  <c:v>89.1</c:v>
                </c:pt>
                <c:pt idx="19">
                  <c:v>89.1</c:v>
                </c:pt>
                <c:pt idx="20">
                  <c:v>89.1</c:v>
                </c:pt>
                <c:pt idx="21">
                  <c:v>89.1</c:v>
                </c:pt>
                <c:pt idx="22">
                  <c:v>89.1</c:v>
                </c:pt>
                <c:pt idx="23">
                  <c:v>89.1</c:v>
                </c:pt>
                <c:pt idx="24">
                  <c:v>89.1</c:v>
                </c:pt>
                <c:pt idx="25">
                  <c:v>89.1</c:v>
                </c:pt>
                <c:pt idx="26">
                  <c:v>89.1</c:v>
                </c:pt>
                <c:pt idx="27">
                  <c:v>89.1</c:v>
                </c:pt>
                <c:pt idx="28">
                  <c:v>89.1</c:v>
                </c:pt>
                <c:pt idx="29">
                  <c:v>89.1</c:v>
                </c:pt>
                <c:pt idx="30">
                  <c:v>89.1</c:v>
                </c:pt>
                <c:pt idx="31">
                  <c:v>89.1</c:v>
                </c:pt>
                <c:pt idx="32">
                  <c:v>89.1</c:v>
                </c:pt>
                <c:pt idx="33">
                  <c:v>89.1</c:v>
                </c:pt>
                <c:pt idx="34">
                  <c:v>89.1</c:v>
                </c:pt>
                <c:pt idx="35">
                  <c:v>89.1</c:v>
                </c:pt>
                <c:pt idx="36">
                  <c:v>89.1</c:v>
                </c:pt>
                <c:pt idx="37">
                  <c:v>89.1</c:v>
                </c:pt>
                <c:pt idx="38">
                  <c:v>89.1</c:v>
                </c:pt>
                <c:pt idx="39">
                  <c:v>89.1</c:v>
                </c:pt>
                <c:pt idx="40">
                  <c:v>89.1</c:v>
                </c:pt>
                <c:pt idx="41">
                  <c:v>89.1</c:v>
                </c:pt>
                <c:pt idx="42">
                  <c:v>89.1</c:v>
                </c:pt>
                <c:pt idx="43">
                  <c:v>89.1</c:v>
                </c:pt>
                <c:pt idx="44">
                  <c:v>89.1</c:v>
                </c:pt>
                <c:pt idx="45">
                  <c:v>89.1</c:v>
                </c:pt>
                <c:pt idx="46">
                  <c:v>89.1</c:v>
                </c:pt>
                <c:pt idx="47">
                  <c:v>89.1</c:v>
                </c:pt>
                <c:pt idx="48">
                  <c:v>89.1</c:v>
                </c:pt>
                <c:pt idx="49">
                  <c:v>89.1</c:v>
                </c:pt>
                <c:pt idx="50">
                  <c:v>89.1</c:v>
                </c:pt>
                <c:pt idx="51">
                  <c:v>89.1</c:v>
                </c:pt>
                <c:pt idx="52">
                  <c:v>89.1</c:v>
                </c:pt>
                <c:pt idx="53">
                  <c:v>89.1</c:v>
                </c:pt>
                <c:pt idx="54">
                  <c:v>89.1</c:v>
                </c:pt>
                <c:pt idx="55">
                  <c:v>89.1</c:v>
                </c:pt>
                <c:pt idx="56">
                  <c:v>89.1</c:v>
                </c:pt>
                <c:pt idx="57">
                  <c:v>89.1</c:v>
                </c:pt>
                <c:pt idx="58">
                  <c:v>89.1</c:v>
                </c:pt>
                <c:pt idx="59">
                  <c:v>89.1</c:v>
                </c:pt>
                <c:pt idx="60">
                  <c:v>89.1</c:v>
                </c:pt>
                <c:pt idx="61">
                  <c:v>89.1</c:v>
                </c:pt>
                <c:pt idx="62">
                  <c:v>89.1</c:v>
                </c:pt>
                <c:pt idx="63">
                  <c:v>89.1</c:v>
                </c:pt>
                <c:pt idx="64">
                  <c:v>89.1</c:v>
                </c:pt>
                <c:pt idx="65">
                  <c:v>89.1</c:v>
                </c:pt>
                <c:pt idx="66">
                  <c:v>89.1</c:v>
                </c:pt>
                <c:pt idx="67">
                  <c:v>89.1</c:v>
                </c:pt>
                <c:pt idx="68">
                  <c:v>89.1</c:v>
                </c:pt>
                <c:pt idx="69">
                  <c:v>89.1</c:v>
                </c:pt>
                <c:pt idx="70">
                  <c:v>89.1</c:v>
                </c:pt>
                <c:pt idx="71">
                  <c:v>89.1</c:v>
                </c:pt>
                <c:pt idx="72">
                  <c:v>89.1</c:v>
                </c:pt>
                <c:pt idx="73">
                  <c:v>89.2</c:v>
                </c:pt>
                <c:pt idx="74">
                  <c:v>89.3</c:v>
                </c:pt>
                <c:pt idx="75">
                  <c:v>89.4</c:v>
                </c:pt>
                <c:pt idx="76">
                  <c:v>89.7</c:v>
                </c:pt>
                <c:pt idx="77">
                  <c:v>90.1</c:v>
                </c:pt>
                <c:pt idx="78">
                  <c:v>90.8</c:v>
                </c:pt>
                <c:pt idx="79">
                  <c:v>91.8</c:v>
                </c:pt>
                <c:pt idx="80">
                  <c:v>93.1</c:v>
                </c:pt>
                <c:pt idx="81">
                  <c:v>94.8</c:v>
                </c:pt>
                <c:pt idx="82">
                  <c:v>96.9</c:v>
                </c:pt>
                <c:pt idx="83">
                  <c:v>99.3</c:v>
                </c:pt>
                <c:pt idx="84">
                  <c:v>102</c:v>
                </c:pt>
                <c:pt idx="85">
                  <c:v>104.4</c:v>
                </c:pt>
                <c:pt idx="86">
                  <c:v>107.4</c:v>
                </c:pt>
                <c:pt idx="87">
                  <c:v>110.5</c:v>
                </c:pt>
                <c:pt idx="88">
                  <c:v>113.6</c:v>
                </c:pt>
                <c:pt idx="89">
                  <c:v>116.7</c:v>
                </c:pt>
                <c:pt idx="90">
                  <c:v>119.8</c:v>
                </c:pt>
                <c:pt idx="91">
                  <c:v>122.8</c:v>
                </c:pt>
                <c:pt idx="92">
                  <c:v>125.8</c:v>
                </c:pt>
                <c:pt idx="93">
                  <c:v>128.80000000000001</c:v>
                </c:pt>
                <c:pt idx="94">
                  <c:v>131.69999999999999</c:v>
                </c:pt>
                <c:pt idx="95">
                  <c:v>134.6</c:v>
                </c:pt>
                <c:pt idx="96">
                  <c:v>137.5</c:v>
                </c:pt>
                <c:pt idx="97">
                  <c:v>140.30000000000001</c:v>
                </c:pt>
                <c:pt idx="98">
                  <c:v>142.69999999999999</c:v>
                </c:pt>
                <c:pt idx="99">
                  <c:v>145.5</c:v>
                </c:pt>
                <c:pt idx="100">
                  <c:v>148.19999999999999</c:v>
                </c:pt>
                <c:pt idx="101">
                  <c:v>150.80000000000001</c:v>
                </c:pt>
                <c:pt idx="102">
                  <c:v>153.5</c:v>
                </c:pt>
                <c:pt idx="103">
                  <c:v>156.1</c:v>
                </c:pt>
                <c:pt idx="104">
                  <c:v>158.69999999999999</c:v>
                </c:pt>
                <c:pt idx="105">
                  <c:v>161.19999999999999</c:v>
                </c:pt>
                <c:pt idx="106">
                  <c:v>163.69999999999999</c:v>
                </c:pt>
                <c:pt idx="107">
                  <c:v>166.2</c:v>
                </c:pt>
                <c:pt idx="108">
                  <c:v>168.7</c:v>
                </c:pt>
                <c:pt idx="109">
                  <c:v>171.2</c:v>
                </c:pt>
                <c:pt idx="110">
                  <c:v>173.6</c:v>
                </c:pt>
                <c:pt idx="111">
                  <c:v>176.1</c:v>
                </c:pt>
                <c:pt idx="112">
                  <c:v>178.5</c:v>
                </c:pt>
                <c:pt idx="113">
                  <c:v>180.6</c:v>
                </c:pt>
                <c:pt idx="114">
                  <c:v>183</c:v>
                </c:pt>
                <c:pt idx="115">
                  <c:v>185.4</c:v>
                </c:pt>
                <c:pt idx="116">
                  <c:v>187.7</c:v>
                </c:pt>
                <c:pt idx="117">
                  <c:v>190.1</c:v>
                </c:pt>
                <c:pt idx="118">
                  <c:v>192.5</c:v>
                </c:pt>
                <c:pt idx="119">
                  <c:v>194.8</c:v>
                </c:pt>
                <c:pt idx="120">
                  <c:v>197.2</c:v>
                </c:pt>
                <c:pt idx="121">
                  <c:v>199.5</c:v>
                </c:pt>
                <c:pt idx="122">
                  <c:v>201.9</c:v>
                </c:pt>
                <c:pt idx="123">
                  <c:v>204.2</c:v>
                </c:pt>
                <c:pt idx="124">
                  <c:v>206.5</c:v>
                </c:pt>
                <c:pt idx="125">
                  <c:v>208.5</c:v>
                </c:pt>
                <c:pt idx="126">
                  <c:v>210.9</c:v>
                </c:pt>
                <c:pt idx="127">
                  <c:v>213.2</c:v>
                </c:pt>
                <c:pt idx="128">
                  <c:v>215.6</c:v>
                </c:pt>
                <c:pt idx="129">
                  <c:v>217.9</c:v>
                </c:pt>
                <c:pt idx="130">
                  <c:v>220.2</c:v>
                </c:pt>
                <c:pt idx="131">
                  <c:v>222.5</c:v>
                </c:pt>
                <c:pt idx="132">
                  <c:v>224.8</c:v>
                </c:pt>
                <c:pt idx="133">
                  <c:v>227.2</c:v>
                </c:pt>
                <c:pt idx="134">
                  <c:v>229.5</c:v>
                </c:pt>
                <c:pt idx="135">
                  <c:v>231.8</c:v>
                </c:pt>
                <c:pt idx="136">
                  <c:v>233.8</c:v>
                </c:pt>
                <c:pt idx="137">
                  <c:v>236.1</c:v>
                </c:pt>
                <c:pt idx="138">
                  <c:v>238.4</c:v>
                </c:pt>
                <c:pt idx="139">
                  <c:v>240.7</c:v>
                </c:pt>
                <c:pt idx="140">
                  <c:v>243</c:v>
                </c:pt>
                <c:pt idx="141">
                  <c:v>245.3</c:v>
                </c:pt>
                <c:pt idx="142">
                  <c:v>247.6</c:v>
                </c:pt>
                <c:pt idx="143">
                  <c:v>250</c:v>
                </c:pt>
                <c:pt idx="144">
                  <c:v>252.3</c:v>
                </c:pt>
                <c:pt idx="145">
                  <c:v>254.3</c:v>
                </c:pt>
                <c:pt idx="146">
                  <c:v>256.60000000000002</c:v>
                </c:pt>
                <c:pt idx="147">
                  <c:v>258.89999999999998</c:v>
                </c:pt>
                <c:pt idx="148">
                  <c:v>261.2</c:v>
                </c:pt>
                <c:pt idx="149">
                  <c:v>263.5</c:v>
                </c:pt>
                <c:pt idx="150">
                  <c:v>265.8</c:v>
                </c:pt>
                <c:pt idx="151">
                  <c:v>268.10000000000002</c:v>
                </c:pt>
                <c:pt idx="152">
                  <c:v>270.39999999999998</c:v>
                </c:pt>
                <c:pt idx="153">
                  <c:v>272.7</c:v>
                </c:pt>
                <c:pt idx="154">
                  <c:v>275</c:v>
                </c:pt>
                <c:pt idx="155">
                  <c:v>277.39999999999998</c:v>
                </c:pt>
                <c:pt idx="156">
                  <c:v>279.7</c:v>
                </c:pt>
                <c:pt idx="157">
                  <c:v>282</c:v>
                </c:pt>
                <c:pt idx="158">
                  <c:v>284.3</c:v>
                </c:pt>
                <c:pt idx="159">
                  <c:v>286.3</c:v>
                </c:pt>
                <c:pt idx="160">
                  <c:v>288.60000000000002</c:v>
                </c:pt>
                <c:pt idx="161">
                  <c:v>290.89999999999998</c:v>
                </c:pt>
                <c:pt idx="162">
                  <c:v>293.2</c:v>
                </c:pt>
                <c:pt idx="163">
                  <c:v>295.5</c:v>
                </c:pt>
                <c:pt idx="164">
                  <c:v>297.8</c:v>
                </c:pt>
                <c:pt idx="165">
                  <c:v>300.2</c:v>
                </c:pt>
                <c:pt idx="166">
                  <c:v>302.5</c:v>
                </c:pt>
                <c:pt idx="167">
                  <c:v>304.8</c:v>
                </c:pt>
                <c:pt idx="168">
                  <c:v>307.10000000000002</c:v>
                </c:pt>
                <c:pt idx="169">
                  <c:v>309.39999999999998</c:v>
                </c:pt>
                <c:pt idx="170">
                  <c:v>311.7</c:v>
                </c:pt>
                <c:pt idx="171">
                  <c:v>313.7</c:v>
                </c:pt>
                <c:pt idx="172">
                  <c:v>316</c:v>
                </c:pt>
                <c:pt idx="173">
                  <c:v>318.3</c:v>
                </c:pt>
                <c:pt idx="174">
                  <c:v>320.60000000000002</c:v>
                </c:pt>
                <c:pt idx="175">
                  <c:v>322.89999999999998</c:v>
                </c:pt>
                <c:pt idx="176">
                  <c:v>325.2</c:v>
                </c:pt>
                <c:pt idx="177">
                  <c:v>327.5</c:v>
                </c:pt>
                <c:pt idx="178">
                  <c:v>329.8</c:v>
                </c:pt>
                <c:pt idx="179">
                  <c:v>332.1</c:v>
                </c:pt>
                <c:pt idx="180">
                  <c:v>334.4</c:v>
                </c:pt>
                <c:pt idx="181">
                  <c:v>336.8</c:v>
                </c:pt>
                <c:pt idx="182">
                  <c:v>339.1</c:v>
                </c:pt>
                <c:pt idx="183">
                  <c:v>341</c:v>
                </c:pt>
                <c:pt idx="184">
                  <c:v>343.3</c:v>
                </c:pt>
                <c:pt idx="185">
                  <c:v>345.6</c:v>
                </c:pt>
                <c:pt idx="186">
                  <c:v>348</c:v>
                </c:pt>
                <c:pt idx="187">
                  <c:v>350.3</c:v>
                </c:pt>
                <c:pt idx="188">
                  <c:v>352.6</c:v>
                </c:pt>
                <c:pt idx="189">
                  <c:v>354.9</c:v>
                </c:pt>
                <c:pt idx="190">
                  <c:v>357.2</c:v>
                </c:pt>
                <c:pt idx="191">
                  <c:v>359.5</c:v>
                </c:pt>
                <c:pt idx="192">
                  <c:v>361.8</c:v>
                </c:pt>
                <c:pt idx="193">
                  <c:v>364.1</c:v>
                </c:pt>
                <c:pt idx="194">
                  <c:v>366.1</c:v>
                </c:pt>
                <c:pt idx="195">
                  <c:v>370.7</c:v>
                </c:pt>
                <c:pt idx="196">
                  <c:v>373</c:v>
                </c:pt>
                <c:pt idx="197">
                  <c:v>375.3</c:v>
                </c:pt>
                <c:pt idx="198">
                  <c:v>377.7</c:v>
                </c:pt>
                <c:pt idx="199">
                  <c:v>380</c:v>
                </c:pt>
                <c:pt idx="200">
                  <c:v>382.3</c:v>
                </c:pt>
                <c:pt idx="201">
                  <c:v>384.6</c:v>
                </c:pt>
                <c:pt idx="202">
                  <c:v>386.6</c:v>
                </c:pt>
                <c:pt idx="203">
                  <c:v>388.9</c:v>
                </c:pt>
                <c:pt idx="204">
                  <c:v>391.2</c:v>
                </c:pt>
                <c:pt idx="205">
                  <c:v>393.5</c:v>
                </c:pt>
                <c:pt idx="206">
                  <c:v>395.8</c:v>
                </c:pt>
                <c:pt idx="207">
                  <c:v>398.1</c:v>
                </c:pt>
                <c:pt idx="208">
                  <c:v>400.4</c:v>
                </c:pt>
                <c:pt idx="209">
                  <c:v>402.7</c:v>
                </c:pt>
                <c:pt idx="210">
                  <c:v>404.7</c:v>
                </c:pt>
                <c:pt idx="211">
                  <c:v>407</c:v>
                </c:pt>
                <c:pt idx="212">
                  <c:v>409.3</c:v>
                </c:pt>
                <c:pt idx="213">
                  <c:v>411.6</c:v>
                </c:pt>
                <c:pt idx="214">
                  <c:v>413.9</c:v>
                </c:pt>
                <c:pt idx="215">
                  <c:v>416.2</c:v>
                </c:pt>
                <c:pt idx="216">
                  <c:v>418.5</c:v>
                </c:pt>
                <c:pt idx="217">
                  <c:v>420.8</c:v>
                </c:pt>
                <c:pt idx="218">
                  <c:v>423.1</c:v>
                </c:pt>
                <c:pt idx="219">
                  <c:v>425.1</c:v>
                </c:pt>
                <c:pt idx="220">
                  <c:v>427.4</c:v>
                </c:pt>
                <c:pt idx="221">
                  <c:v>429.7</c:v>
                </c:pt>
                <c:pt idx="222">
                  <c:v>432</c:v>
                </c:pt>
                <c:pt idx="223">
                  <c:v>434.3</c:v>
                </c:pt>
                <c:pt idx="224">
                  <c:v>436.6</c:v>
                </c:pt>
                <c:pt idx="225">
                  <c:v>438.9</c:v>
                </c:pt>
                <c:pt idx="226">
                  <c:v>441.2</c:v>
                </c:pt>
                <c:pt idx="227">
                  <c:v>443.5</c:v>
                </c:pt>
                <c:pt idx="228">
                  <c:v>445.8</c:v>
                </c:pt>
                <c:pt idx="229">
                  <c:v>448.1</c:v>
                </c:pt>
                <c:pt idx="230">
                  <c:v>450.4</c:v>
                </c:pt>
                <c:pt idx="231">
                  <c:v>452.7</c:v>
                </c:pt>
                <c:pt idx="232">
                  <c:v>455.1</c:v>
                </c:pt>
                <c:pt idx="233">
                  <c:v>457.4</c:v>
                </c:pt>
                <c:pt idx="234">
                  <c:v>459.4</c:v>
                </c:pt>
                <c:pt idx="235">
                  <c:v>461.7</c:v>
                </c:pt>
                <c:pt idx="236">
                  <c:v>464</c:v>
                </c:pt>
                <c:pt idx="237">
                  <c:v>466.3</c:v>
                </c:pt>
                <c:pt idx="238">
                  <c:v>468.6</c:v>
                </c:pt>
                <c:pt idx="239">
                  <c:v>470.9</c:v>
                </c:pt>
                <c:pt idx="240">
                  <c:v>473.2</c:v>
                </c:pt>
                <c:pt idx="241">
                  <c:v>475.6</c:v>
                </c:pt>
                <c:pt idx="242">
                  <c:v>477.9</c:v>
                </c:pt>
                <c:pt idx="243">
                  <c:v>480.2</c:v>
                </c:pt>
                <c:pt idx="244">
                  <c:v>482.2</c:v>
                </c:pt>
                <c:pt idx="245">
                  <c:v>484.8</c:v>
                </c:pt>
                <c:pt idx="246">
                  <c:v>486.8</c:v>
                </c:pt>
                <c:pt idx="247">
                  <c:v>489.1</c:v>
                </c:pt>
                <c:pt idx="248">
                  <c:v>491.4</c:v>
                </c:pt>
                <c:pt idx="249">
                  <c:v>493.7</c:v>
                </c:pt>
                <c:pt idx="250">
                  <c:v>496</c:v>
                </c:pt>
                <c:pt idx="251">
                  <c:v>498.3</c:v>
                </c:pt>
                <c:pt idx="252">
                  <c:v>500.6</c:v>
                </c:pt>
                <c:pt idx="253">
                  <c:v>502.9</c:v>
                </c:pt>
                <c:pt idx="254">
                  <c:v>505.3</c:v>
                </c:pt>
                <c:pt idx="255">
                  <c:v>507.6</c:v>
                </c:pt>
                <c:pt idx="256">
                  <c:v>509.9</c:v>
                </c:pt>
                <c:pt idx="257">
                  <c:v>512.20000000000005</c:v>
                </c:pt>
                <c:pt idx="258">
                  <c:v>514.5</c:v>
                </c:pt>
                <c:pt idx="259">
                  <c:v>516.79999999999995</c:v>
                </c:pt>
                <c:pt idx="260">
                  <c:v>519.1</c:v>
                </c:pt>
                <c:pt idx="261">
                  <c:v>521.4</c:v>
                </c:pt>
                <c:pt idx="262">
                  <c:v>523.70000000000005</c:v>
                </c:pt>
                <c:pt idx="263">
                  <c:v>526</c:v>
                </c:pt>
                <c:pt idx="264">
                  <c:v>528.29999999999995</c:v>
                </c:pt>
                <c:pt idx="265">
                  <c:v>530.6</c:v>
                </c:pt>
                <c:pt idx="266">
                  <c:v>533</c:v>
                </c:pt>
                <c:pt idx="267">
                  <c:v>534.9</c:v>
                </c:pt>
                <c:pt idx="268">
                  <c:v>537.20000000000005</c:v>
                </c:pt>
                <c:pt idx="269">
                  <c:v>539.6</c:v>
                </c:pt>
                <c:pt idx="270">
                  <c:v>541.9</c:v>
                </c:pt>
                <c:pt idx="271">
                  <c:v>544.20000000000005</c:v>
                </c:pt>
                <c:pt idx="272">
                  <c:v>546.5</c:v>
                </c:pt>
                <c:pt idx="273">
                  <c:v>548.79999999999995</c:v>
                </c:pt>
                <c:pt idx="274">
                  <c:v>551.1</c:v>
                </c:pt>
                <c:pt idx="275">
                  <c:v>553.4</c:v>
                </c:pt>
                <c:pt idx="276">
                  <c:v>555.4</c:v>
                </c:pt>
                <c:pt idx="277">
                  <c:v>557.70000000000005</c:v>
                </c:pt>
                <c:pt idx="278">
                  <c:v>560</c:v>
                </c:pt>
                <c:pt idx="279">
                  <c:v>562.29999999999995</c:v>
                </c:pt>
                <c:pt idx="280">
                  <c:v>566.9</c:v>
                </c:pt>
                <c:pt idx="281">
                  <c:v>569.29999999999995</c:v>
                </c:pt>
                <c:pt idx="282">
                  <c:v>571.6</c:v>
                </c:pt>
                <c:pt idx="283">
                  <c:v>573.9</c:v>
                </c:pt>
                <c:pt idx="284">
                  <c:v>576.20000000000005</c:v>
                </c:pt>
                <c:pt idx="285">
                  <c:v>578.5</c:v>
                </c:pt>
                <c:pt idx="286">
                  <c:v>580.79999999999995</c:v>
                </c:pt>
                <c:pt idx="287">
                  <c:v>582.79999999999995</c:v>
                </c:pt>
                <c:pt idx="288">
                  <c:v>585.1</c:v>
                </c:pt>
                <c:pt idx="289">
                  <c:v>587.4</c:v>
                </c:pt>
                <c:pt idx="290">
                  <c:v>589.70000000000005</c:v>
                </c:pt>
                <c:pt idx="291">
                  <c:v>592</c:v>
                </c:pt>
                <c:pt idx="292">
                  <c:v>594.29999999999995</c:v>
                </c:pt>
                <c:pt idx="293">
                  <c:v>596.5</c:v>
                </c:pt>
                <c:pt idx="294">
                  <c:v>598.5</c:v>
                </c:pt>
                <c:pt idx="295">
                  <c:v>600.20000000000005</c:v>
                </c:pt>
                <c:pt idx="296">
                  <c:v>601.4</c:v>
                </c:pt>
              </c:numCache>
            </c:numRef>
          </c:xVal>
          <c:yVal>
            <c:numRef>
              <c:f>Sheet1!$N$7:$N$303</c:f>
              <c:numCache>
                <c:formatCode>General</c:formatCode>
                <c:ptCount val="297"/>
                <c:pt idx="135">
                  <c:v>9757.4197244376301</c:v>
                </c:pt>
                <c:pt idx="136">
                  <c:v>9452.5076621770204</c:v>
                </c:pt>
                <c:pt idx="137">
                  <c:v>9533.3832905773306</c:v>
                </c:pt>
                <c:pt idx="138">
                  <c:v>9188.7389189776404</c:v>
                </c:pt>
                <c:pt idx="139">
                  <c:v>9250.1345473779402</c:v>
                </c:pt>
                <c:pt idx="140">
                  <c:v>9161.49017577825</c:v>
                </c:pt>
                <c:pt idx="141">
                  <c:v>8803.4658041785497</c:v>
                </c:pt>
                <c:pt idx="142">
                  <c:v>8868.3014325788608</c:v>
                </c:pt>
                <c:pt idx="143">
                  <c:v>8557.9129578661395</c:v>
                </c:pt>
                <c:pt idx="144">
                  <c:v>8521.1085862664513</c:v>
                </c:pt>
                <c:pt idx="145">
                  <c:v>8300.6465240058405</c:v>
                </c:pt>
                <c:pt idx="146">
                  <c:v>8266.1321524061514</c:v>
                </c:pt>
                <c:pt idx="147">
                  <c:v>8265.8777808064497</c:v>
                </c:pt>
                <c:pt idx="148">
                  <c:v>7830.92340920676</c:v>
                </c:pt>
                <c:pt idx="149">
                  <c:v>8047.9590376070701</c:v>
                </c:pt>
                <c:pt idx="150">
                  <c:v>7475.7146660073704</c:v>
                </c:pt>
                <c:pt idx="151">
                  <c:v>7872.7102944076796</c:v>
                </c:pt>
                <c:pt idx="152">
                  <c:v>7915.5059228079899</c:v>
                </c:pt>
                <c:pt idx="153">
                  <c:v>7052.6115512082906</c:v>
                </c:pt>
                <c:pt idx="154">
                  <c:v>7750.067179608599</c:v>
                </c:pt>
                <c:pt idx="155">
                  <c:v>7278.8187048958789</c:v>
                </c:pt>
                <c:pt idx="156">
                  <c:v>7239.2043332961803</c:v>
                </c:pt>
                <c:pt idx="157">
                  <c:v>7277.4199616964888</c:v>
                </c:pt>
                <c:pt idx="158">
                  <c:v>6821.9655900967991</c:v>
                </c:pt>
                <c:pt idx="159">
                  <c:v>7001.4235278361884</c:v>
                </c:pt>
                <c:pt idx="160">
                  <c:v>7013.5291562365001</c:v>
                </c:pt>
                <c:pt idx="161">
                  <c:v>6711.1647846368105</c:v>
                </c:pt>
                <c:pt idx="162">
                  <c:v>6715.88041303711</c:v>
                </c:pt>
                <c:pt idx="163">
                  <c:v>6649.6460414374196</c:v>
                </c:pt>
                <c:pt idx="164">
                  <c:v>6667.2316698377199</c:v>
                </c:pt>
                <c:pt idx="165">
                  <c:v>6686.2131951249994</c:v>
                </c:pt>
                <c:pt idx="166">
                  <c:v>6316.8488235253099</c:v>
                </c:pt>
                <c:pt idx="167">
                  <c:v>6575.2744519256194</c:v>
                </c:pt>
                <c:pt idx="168">
                  <c:v>6458.6100803259214</c:v>
                </c:pt>
                <c:pt idx="169">
                  <c:v>6638.8357087262302</c:v>
                </c:pt>
                <c:pt idx="170">
                  <c:v>6427.5413371265295</c:v>
                </c:pt>
                <c:pt idx="171">
                  <c:v>6499.7592748659299</c:v>
                </c:pt>
                <c:pt idx="172">
                  <c:v>6268.214903266231</c:v>
                </c:pt>
                <c:pt idx="173">
                  <c:v>6702.9105316665391</c:v>
                </c:pt>
                <c:pt idx="174">
                  <c:v>6344.2561600668505</c:v>
                </c:pt>
                <c:pt idx="175">
                  <c:v>6796.011788467149</c:v>
                </c:pt>
                <c:pt idx="176">
                  <c:v>6478.1174168674606</c:v>
                </c:pt>
                <c:pt idx="177">
                  <c:v>6869.2530452677602</c:v>
                </c:pt>
                <c:pt idx="178">
                  <c:v>6735.9086736680802</c:v>
                </c:pt>
                <c:pt idx="179">
                  <c:v>6697.0643020683783</c:v>
                </c:pt>
                <c:pt idx="180">
                  <c:v>6674.0099304686901</c:v>
                </c:pt>
                <c:pt idx="181">
                  <c:v>6826.2114557559689</c:v>
                </c:pt>
                <c:pt idx="182">
                  <c:v>6717.8270841562698</c:v>
                </c:pt>
                <c:pt idx="183">
                  <c:v>6697.3191250086893</c:v>
                </c:pt>
                <c:pt idx="184">
                  <c:v>6568.8147534089985</c:v>
                </c:pt>
                <c:pt idx="185">
                  <c:v>6278.8103818093095</c:v>
                </c:pt>
                <c:pt idx="186">
                  <c:v>6385.4119070965899</c:v>
                </c:pt>
                <c:pt idx="187">
                  <c:v>6219.4575354968911</c:v>
                </c:pt>
                <c:pt idx="188">
                  <c:v>6019.2431638971993</c:v>
                </c:pt>
                <c:pt idx="189">
                  <c:v>5584.1687922975107</c:v>
                </c:pt>
                <c:pt idx="190">
                  <c:v>5920.54442069781</c:v>
                </c:pt>
                <c:pt idx="191">
                  <c:v>5656.1300490981193</c:v>
                </c:pt>
                <c:pt idx="192">
                  <c:v>5597.9256774984206</c:v>
                </c:pt>
                <c:pt idx="193">
                  <c:v>5331.8713058987396</c:v>
                </c:pt>
                <c:pt idx="194">
                  <c:v>5656.0092436381292</c:v>
                </c:pt>
                <c:pt idx="195">
                  <c:v>5370.8505004387389</c:v>
                </c:pt>
                <c:pt idx="196">
                  <c:v>5211.6461288390492</c:v>
                </c:pt>
                <c:pt idx="197">
                  <c:v>5190.5017572393481</c:v>
                </c:pt>
                <c:pt idx="198">
                  <c:v>5256.9932825266296</c:v>
                </c:pt>
                <c:pt idx="199">
                  <c:v>5437.8489109269394</c:v>
                </c:pt>
                <c:pt idx="200">
                  <c:v>5287.5645393272498</c:v>
                </c:pt>
                <c:pt idx="201">
                  <c:v>5379.6501677275501</c:v>
                </c:pt>
                <c:pt idx="202">
                  <c:v>5218.0181054669483</c:v>
                </c:pt>
                <c:pt idx="203">
                  <c:v>5175.6137338672597</c:v>
                </c:pt>
                <c:pt idx="204">
                  <c:v>4968.8993622675589</c:v>
                </c:pt>
                <c:pt idx="205">
                  <c:v>5182.7449906678703</c:v>
                </c:pt>
                <c:pt idx="206">
                  <c:v>4939.6106190681803</c:v>
                </c:pt>
                <c:pt idx="207">
                  <c:v>4990.0462474684809</c:v>
                </c:pt>
                <c:pt idx="208">
                  <c:v>4929.6818758687896</c:v>
                </c:pt>
                <c:pt idx="209">
                  <c:v>5247.2075042690904</c:v>
                </c:pt>
                <c:pt idx="210">
                  <c:v>4903.9554420085005</c:v>
                </c:pt>
                <c:pt idx="211">
                  <c:v>5080.2310704087904</c:v>
                </c:pt>
                <c:pt idx="212">
                  <c:v>4839.3866988091013</c:v>
                </c:pt>
                <c:pt idx="213">
                  <c:v>5073.7423272094111</c:v>
                </c:pt>
                <c:pt idx="214">
                  <c:v>4849.0679556097184</c:v>
                </c:pt>
                <c:pt idx="215">
                  <c:v>5214.4835840100204</c:v>
                </c:pt>
                <c:pt idx="216">
                  <c:v>5024.0692124103298</c:v>
                </c:pt>
                <c:pt idx="217">
                  <c:v>5180.604840810629</c:v>
                </c:pt>
                <c:pt idx="218">
                  <c:v>5261.8704692109386</c:v>
                </c:pt>
                <c:pt idx="219">
                  <c:v>4930.4684069503401</c:v>
                </c:pt>
                <c:pt idx="220">
                  <c:v>5162.2740353506397</c:v>
                </c:pt>
                <c:pt idx="221">
                  <c:v>5201.7596637509487</c:v>
                </c:pt>
                <c:pt idx="222">
                  <c:v>5541.565292151261</c:v>
                </c:pt>
                <c:pt idx="223">
                  <c:v>5258.8209205515705</c:v>
                </c:pt>
                <c:pt idx="224">
                  <c:v>5332.6965489518698</c:v>
                </c:pt>
                <c:pt idx="225">
                  <c:v>5011.4821773521799</c:v>
                </c:pt>
                <c:pt idx="226">
                  <c:v>5466.0478057524797</c:v>
                </c:pt>
                <c:pt idx="227">
                  <c:v>5357.6634341527897</c:v>
                </c:pt>
                <c:pt idx="228">
                  <c:v>5219.3490625530994</c:v>
                </c:pt>
                <c:pt idx="229">
                  <c:v>5477.3846909534004</c:v>
                </c:pt>
                <c:pt idx="230">
                  <c:v>5616.73031935371</c:v>
                </c:pt>
                <c:pt idx="231">
                  <c:v>5421.7359477540213</c:v>
                </c:pt>
                <c:pt idx="232">
                  <c:v>5787.9074730413013</c:v>
                </c:pt>
                <c:pt idx="233">
                  <c:v>5151.6031014415985</c:v>
                </c:pt>
                <c:pt idx="234">
                  <c:v>5536.621039181</c:v>
                </c:pt>
                <c:pt idx="235">
                  <c:v>5407.8566675812999</c:v>
                </c:pt>
                <c:pt idx="236">
                  <c:v>5511.2822959816094</c:v>
                </c:pt>
                <c:pt idx="237">
                  <c:v>5323.6779243819201</c:v>
                </c:pt>
                <c:pt idx="238">
                  <c:v>5489.503552782222</c:v>
                </c:pt>
                <c:pt idx="239">
                  <c:v>5378.3191811825309</c:v>
                </c:pt>
                <c:pt idx="240">
                  <c:v>5247.5148095828408</c:v>
                </c:pt>
                <c:pt idx="241">
                  <c:v>5626.0463348701087</c:v>
                </c:pt>
                <c:pt idx="242">
                  <c:v>5733.1619632704205</c:v>
                </c:pt>
                <c:pt idx="243">
                  <c:v>5616.87759167072</c:v>
                </c:pt>
                <c:pt idx="244">
                  <c:v>5652.5455294101193</c:v>
                </c:pt>
                <c:pt idx="245">
                  <c:v>5755.8388484713396</c:v>
                </c:pt>
                <c:pt idx="246">
                  <c:v>5734.0567862107309</c:v>
                </c:pt>
                <c:pt idx="247">
                  <c:v>5888.9424146110396</c:v>
                </c:pt>
                <c:pt idx="248">
                  <c:v>5644.9080430113499</c:v>
                </c:pt>
                <c:pt idx="249">
                  <c:v>5960.2636714116597</c:v>
                </c:pt>
                <c:pt idx="250">
                  <c:v>5703.759299811958</c:v>
                </c:pt>
                <c:pt idx="251">
                  <c:v>6042.4149282122708</c:v>
                </c:pt>
                <c:pt idx="252">
                  <c:v>5847.1705566125802</c:v>
                </c:pt>
                <c:pt idx="253">
                  <c:v>5986.7661850128789</c:v>
                </c:pt>
                <c:pt idx="254">
                  <c:v>5744.5177103001606</c:v>
                </c:pt>
                <c:pt idx="255">
                  <c:v>6105.3433387004607</c:v>
                </c:pt>
                <c:pt idx="256">
                  <c:v>6157.6989671007705</c:v>
                </c:pt>
                <c:pt idx="257">
                  <c:v>5932.5145955010794</c:v>
                </c:pt>
                <c:pt idx="258">
                  <c:v>6192.3402239013813</c:v>
                </c:pt>
                <c:pt idx="259">
                  <c:v>6090.7058523016894</c:v>
                </c:pt>
                <c:pt idx="260">
                  <c:v>6371.0414807019988</c:v>
                </c:pt>
                <c:pt idx="261">
                  <c:v>6382.6271091023009</c:v>
                </c:pt>
                <c:pt idx="262">
                  <c:v>6991.9427375026098</c:v>
                </c:pt>
                <c:pt idx="263">
                  <c:v>6102.0483659029196</c:v>
                </c:pt>
                <c:pt idx="264">
                  <c:v>7183.1239943032215</c:v>
                </c:pt>
                <c:pt idx="265">
                  <c:v>7059.5796227035298</c:v>
                </c:pt>
                <c:pt idx="266">
                  <c:v>7544.84114799081</c:v>
                </c:pt>
                <c:pt idx="267">
                  <c:v>7500.1331888432305</c:v>
                </c:pt>
                <c:pt idx="268">
                  <c:v>7326.0288172435394</c:v>
                </c:pt>
                <c:pt idx="269">
                  <c:v>7764.5503425308198</c:v>
                </c:pt>
                <c:pt idx="270">
                  <c:v>8387.4959709311206</c:v>
                </c:pt>
                <c:pt idx="271">
                  <c:v>8373.1015993314304</c:v>
                </c:pt>
                <c:pt idx="272">
                  <c:v>8987.1272277317294</c:v>
                </c:pt>
                <c:pt idx="273">
                  <c:v>8731.3828561320406</c:v>
                </c:pt>
                <c:pt idx="274">
                  <c:v>9089.4084845323396</c:v>
                </c:pt>
                <c:pt idx="275">
                  <c:v>9315.9841129326487</c:v>
                </c:pt>
                <c:pt idx="276">
                  <c:v>9523.2120506720494</c:v>
                </c:pt>
                <c:pt idx="277">
                  <c:v>9469.7176790723606</c:v>
                </c:pt>
                <c:pt idx="278">
                  <c:v>9764.8233074726595</c:v>
                </c:pt>
                <c:pt idx="279">
                  <c:v>10019.55893587297</c:v>
                </c:pt>
                <c:pt idx="280">
                  <c:v>10737.000192673579</c:v>
                </c:pt>
                <c:pt idx="281">
                  <c:v>13291.051717960861</c:v>
                </c:pt>
                <c:pt idx="282">
                  <c:v>12200.427346361172</c:v>
                </c:pt>
                <c:pt idx="283">
                  <c:v>9607.6729747614809</c:v>
                </c:pt>
                <c:pt idx="284">
                  <c:v>7669.948603161778</c:v>
                </c:pt>
                <c:pt idx="285">
                  <c:v>7169.534231562091</c:v>
                </c:pt>
                <c:pt idx="286">
                  <c:v>7031.599859962389</c:v>
                </c:pt>
                <c:pt idx="287">
                  <c:v>6298.4977977017916</c:v>
                </c:pt>
                <c:pt idx="288">
                  <c:v>6858.6434261021004</c:v>
                </c:pt>
                <c:pt idx="289">
                  <c:v>6566.7290545024007</c:v>
                </c:pt>
                <c:pt idx="290">
                  <c:v>6276.4646829027115</c:v>
                </c:pt>
                <c:pt idx="291">
                  <c:v>6475.4103113030196</c:v>
                </c:pt>
                <c:pt idx="292">
                  <c:v>6055.2359397033215</c:v>
                </c:pt>
                <c:pt idx="293">
                  <c:v>4329.7056712166595</c:v>
                </c:pt>
                <c:pt idx="294">
                  <c:v>3746.253608956049</c:v>
                </c:pt>
                <c:pt idx="295">
                  <c:v>2809.1038560345405</c:v>
                </c:pt>
                <c:pt idx="296">
                  <c:v>2422.4246186781838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3-4385-8671-18A745B793DC}"/>
            </c:ext>
          </c:extLst>
        </c:ser>
        <c:ser>
          <c:idx val="2"/>
          <c:order val="2"/>
          <c:tx>
            <c:strRef>
              <c:f>Sheet1!$O$6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Sheet1!$L$7:$L$303</c:f>
              <c:numCache>
                <c:formatCode>General</c:formatCode>
                <c:ptCount val="297"/>
                <c:pt idx="0">
                  <c:v>89.1</c:v>
                </c:pt>
                <c:pt idx="1">
                  <c:v>89.1</c:v>
                </c:pt>
                <c:pt idx="2">
                  <c:v>89.1</c:v>
                </c:pt>
                <c:pt idx="3">
                  <c:v>89.1</c:v>
                </c:pt>
                <c:pt idx="4">
                  <c:v>89.1</c:v>
                </c:pt>
                <c:pt idx="5">
                  <c:v>89.1</c:v>
                </c:pt>
                <c:pt idx="6">
                  <c:v>89.1</c:v>
                </c:pt>
                <c:pt idx="7">
                  <c:v>89.1</c:v>
                </c:pt>
                <c:pt idx="8">
                  <c:v>89.1</c:v>
                </c:pt>
                <c:pt idx="9">
                  <c:v>89.1</c:v>
                </c:pt>
                <c:pt idx="10">
                  <c:v>89.1</c:v>
                </c:pt>
                <c:pt idx="11">
                  <c:v>89.1</c:v>
                </c:pt>
                <c:pt idx="12">
                  <c:v>89.1</c:v>
                </c:pt>
                <c:pt idx="13">
                  <c:v>89.1</c:v>
                </c:pt>
                <c:pt idx="14">
                  <c:v>89.1</c:v>
                </c:pt>
                <c:pt idx="15">
                  <c:v>89.1</c:v>
                </c:pt>
                <c:pt idx="16">
                  <c:v>89.1</c:v>
                </c:pt>
                <c:pt idx="17">
                  <c:v>89.1</c:v>
                </c:pt>
                <c:pt idx="18">
                  <c:v>89.1</c:v>
                </c:pt>
                <c:pt idx="19">
                  <c:v>89.1</c:v>
                </c:pt>
                <c:pt idx="20">
                  <c:v>89.1</c:v>
                </c:pt>
                <c:pt idx="21">
                  <c:v>89.1</c:v>
                </c:pt>
                <c:pt idx="22">
                  <c:v>89.1</c:v>
                </c:pt>
                <c:pt idx="23">
                  <c:v>89.1</c:v>
                </c:pt>
                <c:pt idx="24">
                  <c:v>89.1</c:v>
                </c:pt>
                <c:pt idx="25">
                  <c:v>89.1</c:v>
                </c:pt>
                <c:pt idx="26">
                  <c:v>89.1</c:v>
                </c:pt>
                <c:pt idx="27">
                  <c:v>89.1</c:v>
                </c:pt>
                <c:pt idx="28">
                  <c:v>89.1</c:v>
                </c:pt>
                <c:pt idx="29">
                  <c:v>89.1</c:v>
                </c:pt>
                <c:pt idx="30">
                  <c:v>89.1</c:v>
                </c:pt>
                <c:pt idx="31">
                  <c:v>89.1</c:v>
                </c:pt>
                <c:pt idx="32">
                  <c:v>89.1</c:v>
                </c:pt>
                <c:pt idx="33">
                  <c:v>89.1</c:v>
                </c:pt>
                <c:pt idx="34">
                  <c:v>89.1</c:v>
                </c:pt>
                <c:pt idx="35">
                  <c:v>89.1</c:v>
                </c:pt>
                <c:pt idx="36">
                  <c:v>89.1</c:v>
                </c:pt>
                <c:pt idx="37">
                  <c:v>89.1</c:v>
                </c:pt>
                <c:pt idx="38">
                  <c:v>89.1</c:v>
                </c:pt>
                <c:pt idx="39">
                  <c:v>89.1</c:v>
                </c:pt>
                <c:pt idx="40">
                  <c:v>89.1</c:v>
                </c:pt>
                <c:pt idx="41">
                  <c:v>89.1</c:v>
                </c:pt>
                <c:pt idx="42">
                  <c:v>89.1</c:v>
                </c:pt>
                <c:pt idx="43">
                  <c:v>89.1</c:v>
                </c:pt>
                <c:pt idx="44">
                  <c:v>89.1</c:v>
                </c:pt>
                <c:pt idx="45">
                  <c:v>89.1</c:v>
                </c:pt>
                <c:pt idx="46">
                  <c:v>89.1</c:v>
                </c:pt>
                <c:pt idx="47">
                  <c:v>89.1</c:v>
                </c:pt>
                <c:pt idx="48">
                  <c:v>89.1</c:v>
                </c:pt>
                <c:pt idx="49">
                  <c:v>89.1</c:v>
                </c:pt>
                <c:pt idx="50">
                  <c:v>89.1</c:v>
                </c:pt>
                <c:pt idx="51">
                  <c:v>89.1</c:v>
                </c:pt>
                <c:pt idx="52">
                  <c:v>89.1</c:v>
                </c:pt>
                <c:pt idx="53">
                  <c:v>89.1</c:v>
                </c:pt>
                <c:pt idx="54">
                  <c:v>89.1</c:v>
                </c:pt>
                <c:pt idx="55">
                  <c:v>89.1</c:v>
                </c:pt>
                <c:pt idx="56">
                  <c:v>89.1</c:v>
                </c:pt>
                <c:pt idx="57">
                  <c:v>89.1</c:v>
                </c:pt>
                <c:pt idx="58">
                  <c:v>89.1</c:v>
                </c:pt>
                <c:pt idx="59">
                  <c:v>89.1</c:v>
                </c:pt>
                <c:pt idx="60">
                  <c:v>89.1</c:v>
                </c:pt>
                <c:pt idx="61">
                  <c:v>89.1</c:v>
                </c:pt>
                <c:pt idx="62">
                  <c:v>89.1</c:v>
                </c:pt>
                <c:pt idx="63">
                  <c:v>89.1</c:v>
                </c:pt>
                <c:pt idx="64">
                  <c:v>89.1</c:v>
                </c:pt>
                <c:pt idx="65">
                  <c:v>89.1</c:v>
                </c:pt>
                <c:pt idx="66">
                  <c:v>89.1</c:v>
                </c:pt>
                <c:pt idx="67">
                  <c:v>89.1</c:v>
                </c:pt>
                <c:pt idx="68">
                  <c:v>89.1</c:v>
                </c:pt>
                <c:pt idx="69">
                  <c:v>89.1</c:v>
                </c:pt>
                <c:pt idx="70">
                  <c:v>89.1</c:v>
                </c:pt>
                <c:pt idx="71">
                  <c:v>89.1</c:v>
                </c:pt>
                <c:pt idx="72">
                  <c:v>89.1</c:v>
                </c:pt>
                <c:pt idx="73">
                  <c:v>89.2</c:v>
                </c:pt>
                <c:pt idx="74">
                  <c:v>89.3</c:v>
                </c:pt>
                <c:pt idx="75">
                  <c:v>89.4</c:v>
                </c:pt>
                <c:pt idx="76">
                  <c:v>89.7</c:v>
                </c:pt>
                <c:pt idx="77">
                  <c:v>90.1</c:v>
                </c:pt>
                <c:pt idx="78">
                  <c:v>90.8</c:v>
                </c:pt>
                <c:pt idx="79">
                  <c:v>91.8</c:v>
                </c:pt>
                <c:pt idx="80">
                  <c:v>93.1</c:v>
                </c:pt>
                <c:pt idx="81">
                  <c:v>94.8</c:v>
                </c:pt>
                <c:pt idx="82">
                  <c:v>96.9</c:v>
                </c:pt>
                <c:pt idx="83">
                  <c:v>99.3</c:v>
                </c:pt>
                <c:pt idx="84">
                  <c:v>102</c:v>
                </c:pt>
                <c:pt idx="85">
                  <c:v>104.4</c:v>
                </c:pt>
                <c:pt idx="86">
                  <c:v>107.4</c:v>
                </c:pt>
                <c:pt idx="87">
                  <c:v>110.5</c:v>
                </c:pt>
                <c:pt idx="88">
                  <c:v>113.6</c:v>
                </c:pt>
                <c:pt idx="89">
                  <c:v>116.7</c:v>
                </c:pt>
                <c:pt idx="90">
                  <c:v>119.8</c:v>
                </c:pt>
                <c:pt idx="91">
                  <c:v>122.8</c:v>
                </c:pt>
                <c:pt idx="92">
                  <c:v>125.8</c:v>
                </c:pt>
                <c:pt idx="93">
                  <c:v>128.80000000000001</c:v>
                </c:pt>
                <c:pt idx="94">
                  <c:v>131.69999999999999</c:v>
                </c:pt>
                <c:pt idx="95">
                  <c:v>134.6</c:v>
                </c:pt>
                <c:pt idx="96">
                  <c:v>137.5</c:v>
                </c:pt>
                <c:pt idx="97">
                  <c:v>140.30000000000001</c:v>
                </c:pt>
                <c:pt idx="98">
                  <c:v>142.69999999999999</c:v>
                </c:pt>
                <c:pt idx="99">
                  <c:v>145.5</c:v>
                </c:pt>
                <c:pt idx="100">
                  <c:v>148.19999999999999</c:v>
                </c:pt>
                <c:pt idx="101">
                  <c:v>150.80000000000001</c:v>
                </c:pt>
                <c:pt idx="102">
                  <c:v>153.5</c:v>
                </c:pt>
                <c:pt idx="103">
                  <c:v>156.1</c:v>
                </c:pt>
                <c:pt idx="104">
                  <c:v>158.69999999999999</c:v>
                </c:pt>
                <c:pt idx="105">
                  <c:v>161.19999999999999</c:v>
                </c:pt>
                <c:pt idx="106">
                  <c:v>163.69999999999999</c:v>
                </c:pt>
                <c:pt idx="107">
                  <c:v>166.2</c:v>
                </c:pt>
                <c:pt idx="108">
                  <c:v>168.7</c:v>
                </c:pt>
                <c:pt idx="109">
                  <c:v>171.2</c:v>
                </c:pt>
                <c:pt idx="110">
                  <c:v>173.6</c:v>
                </c:pt>
                <c:pt idx="111">
                  <c:v>176.1</c:v>
                </c:pt>
                <c:pt idx="112">
                  <c:v>178.5</c:v>
                </c:pt>
                <c:pt idx="113">
                  <c:v>180.6</c:v>
                </c:pt>
                <c:pt idx="114">
                  <c:v>183</c:v>
                </c:pt>
                <c:pt idx="115">
                  <c:v>185.4</c:v>
                </c:pt>
                <c:pt idx="116">
                  <c:v>187.7</c:v>
                </c:pt>
                <c:pt idx="117">
                  <c:v>190.1</c:v>
                </c:pt>
                <c:pt idx="118">
                  <c:v>192.5</c:v>
                </c:pt>
                <c:pt idx="119">
                  <c:v>194.8</c:v>
                </c:pt>
                <c:pt idx="120">
                  <c:v>197.2</c:v>
                </c:pt>
                <c:pt idx="121">
                  <c:v>199.5</c:v>
                </c:pt>
                <c:pt idx="122">
                  <c:v>201.9</c:v>
                </c:pt>
                <c:pt idx="123">
                  <c:v>204.2</c:v>
                </c:pt>
                <c:pt idx="124">
                  <c:v>206.5</c:v>
                </c:pt>
                <c:pt idx="125">
                  <c:v>208.5</c:v>
                </c:pt>
                <c:pt idx="126">
                  <c:v>210.9</c:v>
                </c:pt>
                <c:pt idx="127">
                  <c:v>213.2</c:v>
                </c:pt>
                <c:pt idx="128">
                  <c:v>215.6</c:v>
                </c:pt>
                <c:pt idx="129">
                  <c:v>217.9</c:v>
                </c:pt>
                <c:pt idx="130">
                  <c:v>220.2</c:v>
                </c:pt>
                <c:pt idx="131">
                  <c:v>222.5</c:v>
                </c:pt>
                <c:pt idx="132">
                  <c:v>224.8</c:v>
                </c:pt>
                <c:pt idx="133">
                  <c:v>227.2</c:v>
                </c:pt>
                <c:pt idx="134">
                  <c:v>229.5</c:v>
                </c:pt>
                <c:pt idx="135">
                  <c:v>231.8</c:v>
                </c:pt>
                <c:pt idx="136">
                  <c:v>233.8</c:v>
                </c:pt>
                <c:pt idx="137">
                  <c:v>236.1</c:v>
                </c:pt>
                <c:pt idx="138">
                  <c:v>238.4</c:v>
                </c:pt>
                <c:pt idx="139">
                  <c:v>240.7</c:v>
                </c:pt>
                <c:pt idx="140">
                  <c:v>243</c:v>
                </c:pt>
                <c:pt idx="141">
                  <c:v>245.3</c:v>
                </c:pt>
                <c:pt idx="142">
                  <c:v>247.6</c:v>
                </c:pt>
                <c:pt idx="143">
                  <c:v>250</c:v>
                </c:pt>
                <c:pt idx="144">
                  <c:v>252.3</c:v>
                </c:pt>
                <c:pt idx="145">
                  <c:v>254.3</c:v>
                </c:pt>
                <c:pt idx="146">
                  <c:v>256.60000000000002</c:v>
                </c:pt>
                <c:pt idx="147">
                  <c:v>258.89999999999998</c:v>
                </c:pt>
                <c:pt idx="148">
                  <c:v>261.2</c:v>
                </c:pt>
                <c:pt idx="149">
                  <c:v>263.5</c:v>
                </c:pt>
                <c:pt idx="150">
                  <c:v>265.8</c:v>
                </c:pt>
                <c:pt idx="151">
                  <c:v>268.10000000000002</c:v>
                </c:pt>
                <c:pt idx="152">
                  <c:v>270.39999999999998</c:v>
                </c:pt>
                <c:pt idx="153">
                  <c:v>272.7</c:v>
                </c:pt>
                <c:pt idx="154">
                  <c:v>275</c:v>
                </c:pt>
                <c:pt idx="155">
                  <c:v>277.39999999999998</c:v>
                </c:pt>
                <c:pt idx="156">
                  <c:v>279.7</c:v>
                </c:pt>
                <c:pt idx="157">
                  <c:v>282</c:v>
                </c:pt>
                <c:pt idx="158">
                  <c:v>284.3</c:v>
                </c:pt>
                <c:pt idx="159">
                  <c:v>286.3</c:v>
                </c:pt>
                <c:pt idx="160">
                  <c:v>288.60000000000002</c:v>
                </c:pt>
                <c:pt idx="161">
                  <c:v>290.89999999999998</c:v>
                </c:pt>
                <c:pt idx="162">
                  <c:v>293.2</c:v>
                </c:pt>
                <c:pt idx="163">
                  <c:v>295.5</c:v>
                </c:pt>
                <c:pt idx="164">
                  <c:v>297.8</c:v>
                </c:pt>
                <c:pt idx="165">
                  <c:v>300.2</c:v>
                </c:pt>
                <c:pt idx="166">
                  <c:v>302.5</c:v>
                </c:pt>
                <c:pt idx="167">
                  <c:v>304.8</c:v>
                </c:pt>
                <c:pt idx="168">
                  <c:v>307.10000000000002</c:v>
                </c:pt>
                <c:pt idx="169">
                  <c:v>309.39999999999998</c:v>
                </c:pt>
                <c:pt idx="170">
                  <c:v>311.7</c:v>
                </c:pt>
                <c:pt idx="171">
                  <c:v>313.7</c:v>
                </c:pt>
                <c:pt idx="172">
                  <c:v>316</c:v>
                </c:pt>
                <c:pt idx="173">
                  <c:v>318.3</c:v>
                </c:pt>
                <c:pt idx="174">
                  <c:v>320.60000000000002</c:v>
                </c:pt>
                <c:pt idx="175">
                  <c:v>322.89999999999998</c:v>
                </c:pt>
                <c:pt idx="176">
                  <c:v>325.2</c:v>
                </c:pt>
                <c:pt idx="177">
                  <c:v>327.5</c:v>
                </c:pt>
                <c:pt idx="178">
                  <c:v>329.8</c:v>
                </c:pt>
                <c:pt idx="179">
                  <c:v>332.1</c:v>
                </c:pt>
                <c:pt idx="180">
                  <c:v>334.4</c:v>
                </c:pt>
                <c:pt idx="181">
                  <c:v>336.8</c:v>
                </c:pt>
                <c:pt idx="182">
                  <c:v>339.1</c:v>
                </c:pt>
                <c:pt idx="183">
                  <c:v>341</c:v>
                </c:pt>
                <c:pt idx="184">
                  <c:v>343.3</c:v>
                </c:pt>
                <c:pt idx="185">
                  <c:v>345.6</c:v>
                </c:pt>
                <c:pt idx="186">
                  <c:v>348</c:v>
                </c:pt>
                <c:pt idx="187">
                  <c:v>350.3</c:v>
                </c:pt>
                <c:pt idx="188">
                  <c:v>352.6</c:v>
                </c:pt>
                <c:pt idx="189">
                  <c:v>354.9</c:v>
                </c:pt>
                <c:pt idx="190">
                  <c:v>357.2</c:v>
                </c:pt>
                <c:pt idx="191">
                  <c:v>359.5</c:v>
                </c:pt>
                <c:pt idx="192">
                  <c:v>361.8</c:v>
                </c:pt>
                <c:pt idx="193">
                  <c:v>364.1</c:v>
                </c:pt>
                <c:pt idx="194">
                  <c:v>366.1</c:v>
                </c:pt>
                <c:pt idx="195">
                  <c:v>370.7</c:v>
                </c:pt>
                <c:pt idx="196">
                  <c:v>373</c:v>
                </c:pt>
                <c:pt idx="197">
                  <c:v>375.3</c:v>
                </c:pt>
                <c:pt idx="198">
                  <c:v>377.7</c:v>
                </c:pt>
                <c:pt idx="199">
                  <c:v>380</c:v>
                </c:pt>
                <c:pt idx="200">
                  <c:v>382.3</c:v>
                </c:pt>
                <c:pt idx="201">
                  <c:v>384.6</c:v>
                </c:pt>
                <c:pt idx="202">
                  <c:v>386.6</c:v>
                </c:pt>
                <c:pt idx="203">
                  <c:v>388.9</c:v>
                </c:pt>
                <c:pt idx="204">
                  <c:v>391.2</c:v>
                </c:pt>
                <c:pt idx="205">
                  <c:v>393.5</c:v>
                </c:pt>
                <c:pt idx="206">
                  <c:v>395.8</c:v>
                </c:pt>
                <c:pt idx="207">
                  <c:v>398.1</c:v>
                </c:pt>
                <c:pt idx="208">
                  <c:v>400.4</c:v>
                </c:pt>
                <c:pt idx="209">
                  <c:v>402.7</c:v>
                </c:pt>
                <c:pt idx="210">
                  <c:v>404.7</c:v>
                </c:pt>
                <c:pt idx="211">
                  <c:v>407</c:v>
                </c:pt>
                <c:pt idx="212">
                  <c:v>409.3</c:v>
                </c:pt>
                <c:pt idx="213">
                  <c:v>411.6</c:v>
                </c:pt>
                <c:pt idx="214">
                  <c:v>413.9</c:v>
                </c:pt>
                <c:pt idx="215">
                  <c:v>416.2</c:v>
                </c:pt>
                <c:pt idx="216">
                  <c:v>418.5</c:v>
                </c:pt>
                <c:pt idx="217">
                  <c:v>420.8</c:v>
                </c:pt>
                <c:pt idx="218">
                  <c:v>423.1</c:v>
                </c:pt>
                <c:pt idx="219">
                  <c:v>425.1</c:v>
                </c:pt>
                <c:pt idx="220">
                  <c:v>427.4</c:v>
                </c:pt>
                <c:pt idx="221">
                  <c:v>429.7</c:v>
                </c:pt>
                <c:pt idx="222">
                  <c:v>432</c:v>
                </c:pt>
                <c:pt idx="223">
                  <c:v>434.3</c:v>
                </c:pt>
                <c:pt idx="224">
                  <c:v>436.6</c:v>
                </c:pt>
                <c:pt idx="225">
                  <c:v>438.9</c:v>
                </c:pt>
                <c:pt idx="226">
                  <c:v>441.2</c:v>
                </c:pt>
                <c:pt idx="227">
                  <c:v>443.5</c:v>
                </c:pt>
                <c:pt idx="228">
                  <c:v>445.8</c:v>
                </c:pt>
                <c:pt idx="229">
                  <c:v>448.1</c:v>
                </c:pt>
                <c:pt idx="230">
                  <c:v>450.4</c:v>
                </c:pt>
                <c:pt idx="231">
                  <c:v>452.7</c:v>
                </c:pt>
                <c:pt idx="232">
                  <c:v>455.1</c:v>
                </c:pt>
                <c:pt idx="233">
                  <c:v>457.4</c:v>
                </c:pt>
                <c:pt idx="234">
                  <c:v>459.4</c:v>
                </c:pt>
                <c:pt idx="235">
                  <c:v>461.7</c:v>
                </c:pt>
                <c:pt idx="236">
                  <c:v>464</c:v>
                </c:pt>
                <c:pt idx="237">
                  <c:v>466.3</c:v>
                </c:pt>
                <c:pt idx="238">
                  <c:v>468.6</c:v>
                </c:pt>
                <c:pt idx="239">
                  <c:v>470.9</c:v>
                </c:pt>
                <c:pt idx="240">
                  <c:v>473.2</c:v>
                </c:pt>
                <c:pt idx="241">
                  <c:v>475.6</c:v>
                </c:pt>
                <c:pt idx="242">
                  <c:v>477.9</c:v>
                </c:pt>
                <c:pt idx="243">
                  <c:v>480.2</c:v>
                </c:pt>
                <c:pt idx="244">
                  <c:v>482.2</c:v>
                </c:pt>
                <c:pt idx="245">
                  <c:v>484.8</c:v>
                </c:pt>
                <c:pt idx="246">
                  <c:v>486.8</c:v>
                </c:pt>
                <c:pt idx="247">
                  <c:v>489.1</c:v>
                </c:pt>
                <c:pt idx="248">
                  <c:v>491.4</c:v>
                </c:pt>
                <c:pt idx="249">
                  <c:v>493.7</c:v>
                </c:pt>
                <c:pt idx="250">
                  <c:v>496</c:v>
                </c:pt>
                <c:pt idx="251">
                  <c:v>498.3</c:v>
                </c:pt>
                <c:pt idx="252">
                  <c:v>500.6</c:v>
                </c:pt>
                <c:pt idx="253">
                  <c:v>502.9</c:v>
                </c:pt>
                <c:pt idx="254">
                  <c:v>505.3</c:v>
                </c:pt>
                <c:pt idx="255">
                  <c:v>507.6</c:v>
                </c:pt>
                <c:pt idx="256">
                  <c:v>509.9</c:v>
                </c:pt>
                <c:pt idx="257">
                  <c:v>512.20000000000005</c:v>
                </c:pt>
                <c:pt idx="258">
                  <c:v>514.5</c:v>
                </c:pt>
                <c:pt idx="259">
                  <c:v>516.79999999999995</c:v>
                </c:pt>
                <c:pt idx="260">
                  <c:v>519.1</c:v>
                </c:pt>
                <c:pt idx="261">
                  <c:v>521.4</c:v>
                </c:pt>
                <c:pt idx="262">
                  <c:v>523.70000000000005</c:v>
                </c:pt>
                <c:pt idx="263">
                  <c:v>526</c:v>
                </c:pt>
                <c:pt idx="264">
                  <c:v>528.29999999999995</c:v>
                </c:pt>
                <c:pt idx="265">
                  <c:v>530.6</c:v>
                </c:pt>
                <c:pt idx="266">
                  <c:v>533</c:v>
                </c:pt>
                <c:pt idx="267">
                  <c:v>534.9</c:v>
                </c:pt>
                <c:pt idx="268">
                  <c:v>537.20000000000005</c:v>
                </c:pt>
                <c:pt idx="269">
                  <c:v>539.6</c:v>
                </c:pt>
                <c:pt idx="270">
                  <c:v>541.9</c:v>
                </c:pt>
                <c:pt idx="271">
                  <c:v>544.20000000000005</c:v>
                </c:pt>
                <c:pt idx="272">
                  <c:v>546.5</c:v>
                </c:pt>
                <c:pt idx="273">
                  <c:v>548.79999999999995</c:v>
                </c:pt>
                <c:pt idx="274">
                  <c:v>551.1</c:v>
                </c:pt>
                <c:pt idx="275">
                  <c:v>553.4</c:v>
                </c:pt>
                <c:pt idx="276">
                  <c:v>555.4</c:v>
                </c:pt>
                <c:pt idx="277">
                  <c:v>557.70000000000005</c:v>
                </c:pt>
                <c:pt idx="278">
                  <c:v>560</c:v>
                </c:pt>
                <c:pt idx="279">
                  <c:v>562.29999999999995</c:v>
                </c:pt>
                <c:pt idx="280">
                  <c:v>566.9</c:v>
                </c:pt>
                <c:pt idx="281">
                  <c:v>569.29999999999995</c:v>
                </c:pt>
                <c:pt idx="282">
                  <c:v>571.6</c:v>
                </c:pt>
                <c:pt idx="283">
                  <c:v>573.9</c:v>
                </c:pt>
                <c:pt idx="284">
                  <c:v>576.20000000000005</c:v>
                </c:pt>
                <c:pt idx="285">
                  <c:v>578.5</c:v>
                </c:pt>
                <c:pt idx="286">
                  <c:v>580.79999999999995</c:v>
                </c:pt>
                <c:pt idx="287">
                  <c:v>582.79999999999995</c:v>
                </c:pt>
                <c:pt idx="288">
                  <c:v>585.1</c:v>
                </c:pt>
                <c:pt idx="289">
                  <c:v>587.4</c:v>
                </c:pt>
                <c:pt idx="290">
                  <c:v>589.70000000000005</c:v>
                </c:pt>
                <c:pt idx="291">
                  <c:v>592</c:v>
                </c:pt>
                <c:pt idx="292">
                  <c:v>594.29999999999995</c:v>
                </c:pt>
                <c:pt idx="293">
                  <c:v>596.5</c:v>
                </c:pt>
                <c:pt idx="294">
                  <c:v>598.5</c:v>
                </c:pt>
                <c:pt idx="295">
                  <c:v>600.20000000000005</c:v>
                </c:pt>
                <c:pt idx="296">
                  <c:v>601.4</c:v>
                </c:pt>
              </c:numCache>
            </c:numRef>
          </c:xVal>
          <c:yVal>
            <c:numRef>
              <c:f>Sheet1!$O$7:$O$303</c:f>
              <c:numCache>
                <c:formatCode>General</c:formatCode>
                <c:ptCount val="297"/>
                <c:pt idx="135">
                  <c:v>10184.583515519069</c:v>
                </c:pt>
                <c:pt idx="136">
                  <c:v>9879.7320778339308</c:v>
                </c:pt>
                <c:pt idx="137">
                  <c:v>9899.3473244960187</c:v>
                </c:pt>
                <c:pt idx="138">
                  <c:v>9728.4185711581122</c:v>
                </c:pt>
                <c:pt idx="139">
                  <c:v>9782.5218178202049</c:v>
                </c:pt>
                <c:pt idx="140">
                  <c:v>9636.8130644822959</c:v>
                </c:pt>
                <c:pt idx="141">
                  <c:v>9706.9643111443875</c:v>
                </c:pt>
                <c:pt idx="142">
                  <c:v>9437.8155578064798</c:v>
                </c:pt>
                <c:pt idx="143">
                  <c:v>9488.0570325843109</c:v>
                </c:pt>
                <c:pt idx="144">
                  <c:v>9346.5282792464041</c:v>
                </c:pt>
                <c:pt idx="145">
                  <c:v>9318.6168415612628</c:v>
                </c:pt>
                <c:pt idx="146">
                  <c:v>9237.1000882233566</c:v>
                </c:pt>
                <c:pt idx="147">
                  <c:v>9319.8873348854468</c:v>
                </c:pt>
                <c:pt idx="148">
                  <c:v>9139.9945815475403</c:v>
                </c:pt>
                <c:pt idx="149">
                  <c:v>9239.7418282096332</c:v>
                </c:pt>
                <c:pt idx="150">
                  <c:v>9096.6330748717191</c:v>
                </c:pt>
                <c:pt idx="151">
                  <c:v>9125.5683215338122</c:v>
                </c:pt>
                <c:pt idx="152">
                  <c:v>9072.4275681959043</c:v>
                </c:pt>
                <c:pt idx="153">
                  <c:v>9055.5108148579966</c:v>
                </c:pt>
                <c:pt idx="154">
                  <c:v>8983.6260615200881</c:v>
                </c:pt>
                <c:pt idx="155">
                  <c:v>8990.1035362979201</c:v>
                </c:pt>
                <c:pt idx="156">
                  <c:v>8848.7267829600096</c:v>
                </c:pt>
                <c:pt idx="157">
                  <c:v>8863.3460296221019</c:v>
                </c:pt>
                <c:pt idx="158">
                  <c:v>8856.6212762841933</c:v>
                </c:pt>
                <c:pt idx="159">
                  <c:v>8737.9738385990568</c:v>
                </c:pt>
                <c:pt idx="160">
                  <c:v>8840.0170852611482</c:v>
                </c:pt>
                <c:pt idx="161">
                  <c:v>8702.8163319232372</c:v>
                </c:pt>
                <c:pt idx="162">
                  <c:v>8814.5915785853285</c:v>
                </c:pt>
                <c:pt idx="163">
                  <c:v>8667.3028252474214</c:v>
                </c:pt>
                <c:pt idx="164">
                  <c:v>8629.4980719095111</c:v>
                </c:pt>
                <c:pt idx="165">
                  <c:v>8629.3035466873444</c:v>
                </c:pt>
                <c:pt idx="166">
                  <c:v>8642.4987933494376</c:v>
                </c:pt>
                <c:pt idx="167">
                  <c:v>8499.7460400115269</c:v>
                </c:pt>
                <c:pt idx="168">
                  <c:v>8581.9692866736186</c:v>
                </c:pt>
                <c:pt idx="169">
                  <c:v>8416.4925333357096</c:v>
                </c:pt>
                <c:pt idx="170">
                  <c:v>8493.9797799978005</c:v>
                </c:pt>
                <c:pt idx="171">
                  <c:v>8418.0803423126636</c:v>
                </c:pt>
                <c:pt idx="172">
                  <c:v>8396.5755889747561</c:v>
                </c:pt>
                <c:pt idx="173">
                  <c:v>8362.6948356368448</c:v>
                </c:pt>
                <c:pt idx="174">
                  <c:v>8493.3700822989376</c:v>
                </c:pt>
                <c:pt idx="175">
                  <c:v>8253.8173289610277</c:v>
                </c:pt>
                <c:pt idx="176">
                  <c:v>8362.4845756231189</c:v>
                </c:pt>
                <c:pt idx="177">
                  <c:v>8288.2518222852086</c:v>
                </c:pt>
                <c:pt idx="178">
                  <c:v>8275.3110689472996</c:v>
                </c:pt>
                <c:pt idx="179">
                  <c:v>8257.9863156093925</c:v>
                </c:pt>
                <c:pt idx="180">
                  <c:v>8181.5135622714852</c:v>
                </c:pt>
                <c:pt idx="181">
                  <c:v>8286.6270370493185</c:v>
                </c:pt>
                <c:pt idx="182">
                  <c:v>8174.0822837114092</c:v>
                </c:pt>
                <c:pt idx="183">
                  <c:v>8182.2286179105276</c:v>
                </c:pt>
                <c:pt idx="184">
                  <c:v>8157.4158645726175</c:v>
                </c:pt>
                <c:pt idx="185">
                  <c:v>8120.3751112347099</c:v>
                </c:pt>
                <c:pt idx="186">
                  <c:v>8077.5405860125438</c:v>
                </c:pt>
                <c:pt idx="187">
                  <c:v>8121.9638326746363</c:v>
                </c:pt>
                <c:pt idx="188">
                  <c:v>8069.6910793367269</c:v>
                </c:pt>
                <c:pt idx="189">
                  <c:v>8027.402325998818</c:v>
                </c:pt>
                <c:pt idx="190">
                  <c:v>8008.0935726609086</c:v>
                </c:pt>
                <c:pt idx="191">
                  <c:v>7990.5128193230003</c:v>
                </c:pt>
                <c:pt idx="192">
                  <c:v>7972.0160659850908</c:v>
                </c:pt>
                <c:pt idx="193">
                  <c:v>7979.451312647182</c:v>
                </c:pt>
                <c:pt idx="194">
                  <c:v>8013.4918749620438</c:v>
                </c:pt>
                <c:pt idx="195">
                  <c:v>7842.8703682862279</c:v>
                </c:pt>
                <c:pt idx="196">
                  <c:v>7900.3336149483175</c:v>
                </c:pt>
                <c:pt idx="197">
                  <c:v>7861.5128616104075</c:v>
                </c:pt>
                <c:pt idx="198">
                  <c:v>7887.0463363882436</c:v>
                </c:pt>
                <c:pt idx="199">
                  <c:v>7864.1695830503331</c:v>
                </c:pt>
                <c:pt idx="200">
                  <c:v>7847.2528297124254</c:v>
                </c:pt>
                <c:pt idx="201">
                  <c:v>7806.136076374517</c:v>
                </c:pt>
                <c:pt idx="202">
                  <c:v>7782.4526386893767</c:v>
                </c:pt>
                <c:pt idx="203">
                  <c:v>7807.8718853514683</c:v>
                </c:pt>
                <c:pt idx="204">
                  <c:v>7773.3791320135615</c:v>
                </c:pt>
                <c:pt idx="205">
                  <c:v>7752.0303786756513</c:v>
                </c:pt>
                <c:pt idx="206">
                  <c:v>7719.1176253377425</c:v>
                </c:pt>
                <c:pt idx="207">
                  <c:v>7732.2608719998343</c:v>
                </c:pt>
                <c:pt idx="208">
                  <c:v>7683.7041186619253</c:v>
                </c:pt>
                <c:pt idx="209">
                  <c:v>7751.8153653240161</c:v>
                </c:pt>
                <c:pt idx="210">
                  <c:v>7669.4959276388772</c:v>
                </c:pt>
                <c:pt idx="211">
                  <c:v>7690.0751743009687</c:v>
                </c:pt>
                <c:pt idx="212">
                  <c:v>7656.8584209630599</c:v>
                </c:pt>
                <c:pt idx="213">
                  <c:v>7713.8616676251504</c:v>
                </c:pt>
                <c:pt idx="214">
                  <c:v>7698.7809142872438</c:v>
                </c:pt>
                <c:pt idx="215">
                  <c:v>7698.6241609493327</c:v>
                </c:pt>
                <c:pt idx="216">
                  <c:v>7655.7274076114254</c:v>
                </c:pt>
                <c:pt idx="217">
                  <c:v>7710.4386542735147</c:v>
                </c:pt>
                <c:pt idx="218">
                  <c:v>7601.3099009356074</c:v>
                </c:pt>
                <c:pt idx="219">
                  <c:v>7659.2464632504698</c:v>
                </c:pt>
                <c:pt idx="220">
                  <c:v>7687.413709912561</c:v>
                </c:pt>
                <c:pt idx="221">
                  <c:v>7690.5729565746506</c:v>
                </c:pt>
                <c:pt idx="222">
                  <c:v>7635.9562032367421</c:v>
                </c:pt>
                <c:pt idx="223">
                  <c:v>7676.4554498988318</c:v>
                </c:pt>
                <c:pt idx="224">
                  <c:v>7629.2226965609252</c:v>
                </c:pt>
                <c:pt idx="225">
                  <c:v>7615.4139432230158</c:v>
                </c:pt>
                <c:pt idx="226">
                  <c:v>7573.433189885106</c:v>
                </c:pt>
                <c:pt idx="227">
                  <c:v>7689.6364365471973</c:v>
                </c:pt>
                <c:pt idx="228">
                  <c:v>7671.85568320929</c:v>
                </c:pt>
                <c:pt idx="229">
                  <c:v>7636.2429298713805</c:v>
                </c:pt>
                <c:pt idx="230">
                  <c:v>7643.0661765334708</c:v>
                </c:pt>
                <c:pt idx="231">
                  <c:v>7676.8414231955621</c:v>
                </c:pt>
                <c:pt idx="232">
                  <c:v>7679.4988979733962</c:v>
                </c:pt>
                <c:pt idx="233">
                  <c:v>7575.2621446354869</c:v>
                </c:pt>
                <c:pt idx="234">
                  <c:v>7607.2147069503508</c:v>
                </c:pt>
                <c:pt idx="235">
                  <c:v>7590.6019536124413</c:v>
                </c:pt>
                <c:pt idx="236">
                  <c:v>7712.5652002745328</c:v>
                </c:pt>
                <c:pt idx="237">
                  <c:v>7586.5204469366226</c:v>
                </c:pt>
                <c:pt idx="238">
                  <c:v>7656.1116935987129</c:v>
                </c:pt>
                <c:pt idx="239">
                  <c:v>7646.9389402608058</c:v>
                </c:pt>
                <c:pt idx="240">
                  <c:v>7636.1341869228972</c:v>
                </c:pt>
                <c:pt idx="241">
                  <c:v>7619.1276617007306</c:v>
                </c:pt>
                <c:pt idx="242">
                  <c:v>7689.6869083628217</c:v>
                </c:pt>
                <c:pt idx="243">
                  <c:v>7676.538155024914</c:v>
                </c:pt>
                <c:pt idx="244">
                  <c:v>7701.3067173397767</c:v>
                </c:pt>
                <c:pt idx="245">
                  <c:v>7651.2646483490962</c:v>
                </c:pt>
                <c:pt idx="246">
                  <c:v>7798.1492106639589</c:v>
                </c:pt>
                <c:pt idx="247">
                  <c:v>7706.4964573260486</c:v>
                </c:pt>
                <c:pt idx="248">
                  <c:v>7760.0877039881407</c:v>
                </c:pt>
                <c:pt idx="249">
                  <c:v>7731.7589506502309</c:v>
                </c:pt>
                <c:pt idx="250">
                  <c:v>7850.9221973123213</c:v>
                </c:pt>
                <c:pt idx="251">
                  <c:v>7881.7414439744143</c:v>
                </c:pt>
                <c:pt idx="252">
                  <c:v>7931.9166906365053</c:v>
                </c:pt>
                <c:pt idx="253">
                  <c:v>8079.5079372985956</c:v>
                </c:pt>
                <c:pt idx="254">
                  <c:v>8045.2814120764297</c:v>
                </c:pt>
                <c:pt idx="255">
                  <c:v>8233.6246587385212</c:v>
                </c:pt>
                <c:pt idx="256">
                  <c:v>8225.6759054006106</c:v>
                </c:pt>
                <c:pt idx="257">
                  <c:v>8421.1511520627027</c:v>
                </c:pt>
                <c:pt idx="258">
                  <c:v>8520.6943987247942</c:v>
                </c:pt>
                <c:pt idx="259">
                  <c:v>8760.6496453868858</c:v>
                </c:pt>
                <c:pt idx="260">
                  <c:v>8847.048892048977</c:v>
                </c:pt>
                <c:pt idx="261">
                  <c:v>9139.0681387110671</c:v>
                </c:pt>
                <c:pt idx="262">
                  <c:v>9357.9273853731611</c:v>
                </c:pt>
                <c:pt idx="263">
                  <c:v>9609.2946320352476</c:v>
                </c:pt>
                <c:pt idx="264">
                  <c:v>9899.1218786973404</c:v>
                </c:pt>
                <c:pt idx="265">
                  <c:v>10356.661125359431</c:v>
                </c:pt>
                <c:pt idx="266">
                  <c:v>10639.930600137264</c:v>
                </c:pt>
                <c:pt idx="267">
                  <c:v>11209.500934336384</c:v>
                </c:pt>
                <c:pt idx="268">
                  <c:v>11409.564180998477</c:v>
                </c:pt>
                <c:pt idx="269">
                  <c:v>12024.945655776311</c:v>
                </c:pt>
                <c:pt idx="270">
                  <c:v>12603.5369024384</c:v>
                </c:pt>
                <c:pt idx="271">
                  <c:v>13083.852149100492</c:v>
                </c:pt>
                <c:pt idx="272">
                  <c:v>13528.195395762585</c:v>
                </c:pt>
                <c:pt idx="273">
                  <c:v>13664.778642424675</c:v>
                </c:pt>
                <c:pt idx="274">
                  <c:v>13951.601889086767</c:v>
                </c:pt>
                <c:pt idx="275">
                  <c:v>14180.093135748861</c:v>
                </c:pt>
                <c:pt idx="276">
                  <c:v>14651.705698063721</c:v>
                </c:pt>
                <c:pt idx="277">
                  <c:v>14885.188944725807</c:v>
                </c:pt>
                <c:pt idx="278">
                  <c:v>15736.388191387899</c:v>
                </c:pt>
                <c:pt idx="279">
                  <c:v>16351.503438049993</c:v>
                </c:pt>
                <c:pt idx="280">
                  <c:v>20866.977931374175</c:v>
                </c:pt>
                <c:pt idx="281">
                  <c:v>25051.319406152004</c:v>
                </c:pt>
                <c:pt idx="282">
                  <c:v>21065.622652814098</c:v>
                </c:pt>
                <c:pt idx="283">
                  <c:v>14577.469899476191</c:v>
                </c:pt>
                <c:pt idx="284">
                  <c:v>9890.453146138283</c:v>
                </c:pt>
                <c:pt idx="285">
                  <c:v>8914.8363928003746</c:v>
                </c:pt>
                <c:pt idx="286">
                  <c:v>8316.6796394624653</c:v>
                </c:pt>
                <c:pt idx="287">
                  <c:v>7915.5922017773255</c:v>
                </c:pt>
                <c:pt idx="288">
                  <c:v>7615.5714484394184</c:v>
                </c:pt>
                <c:pt idx="289">
                  <c:v>7547.8106951015097</c:v>
                </c:pt>
                <c:pt idx="290">
                  <c:v>7519.1779417635998</c:v>
                </c:pt>
                <c:pt idx="291">
                  <c:v>7480.3011884256912</c:v>
                </c:pt>
                <c:pt idx="292">
                  <c:v>7386.7644350877827</c:v>
                </c:pt>
                <c:pt idx="293">
                  <c:v>7192.3894536341313</c:v>
                </c:pt>
                <c:pt idx="294">
                  <c:v>7091.6780159489945</c:v>
                </c:pt>
                <c:pt idx="295">
                  <c:v>6952.5638939166247</c:v>
                </c:pt>
                <c:pt idx="296">
                  <c:v>6213.3986313055411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3-4385-8671-18A745B793DC}"/>
            </c:ext>
          </c:extLst>
        </c:ser>
        <c:ser>
          <c:idx val="3"/>
          <c:order val="3"/>
          <c:tx>
            <c:strRef>
              <c:f>Sheet1!$P$6</c:f>
              <c:strCache>
                <c:ptCount val="1"/>
                <c:pt idx="0">
                  <c:v>HOAc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Sheet1!$L$7:$L$303</c:f>
              <c:numCache>
                <c:formatCode>General</c:formatCode>
                <c:ptCount val="297"/>
                <c:pt idx="0">
                  <c:v>89.1</c:v>
                </c:pt>
                <c:pt idx="1">
                  <c:v>89.1</c:v>
                </c:pt>
                <c:pt idx="2">
                  <c:v>89.1</c:v>
                </c:pt>
                <c:pt idx="3">
                  <c:v>89.1</c:v>
                </c:pt>
                <c:pt idx="4">
                  <c:v>89.1</c:v>
                </c:pt>
                <c:pt idx="5">
                  <c:v>89.1</c:v>
                </c:pt>
                <c:pt idx="6">
                  <c:v>89.1</c:v>
                </c:pt>
                <c:pt idx="7">
                  <c:v>89.1</c:v>
                </c:pt>
                <c:pt idx="8">
                  <c:v>89.1</c:v>
                </c:pt>
                <c:pt idx="9">
                  <c:v>89.1</c:v>
                </c:pt>
                <c:pt idx="10">
                  <c:v>89.1</c:v>
                </c:pt>
                <c:pt idx="11">
                  <c:v>89.1</c:v>
                </c:pt>
                <c:pt idx="12">
                  <c:v>89.1</c:v>
                </c:pt>
                <c:pt idx="13">
                  <c:v>89.1</c:v>
                </c:pt>
                <c:pt idx="14">
                  <c:v>89.1</c:v>
                </c:pt>
                <c:pt idx="15">
                  <c:v>89.1</c:v>
                </c:pt>
                <c:pt idx="16">
                  <c:v>89.1</c:v>
                </c:pt>
                <c:pt idx="17">
                  <c:v>89.1</c:v>
                </c:pt>
                <c:pt idx="18">
                  <c:v>89.1</c:v>
                </c:pt>
                <c:pt idx="19">
                  <c:v>89.1</c:v>
                </c:pt>
                <c:pt idx="20">
                  <c:v>89.1</c:v>
                </c:pt>
                <c:pt idx="21">
                  <c:v>89.1</c:v>
                </c:pt>
                <c:pt idx="22">
                  <c:v>89.1</c:v>
                </c:pt>
                <c:pt idx="23">
                  <c:v>89.1</c:v>
                </c:pt>
                <c:pt idx="24">
                  <c:v>89.1</c:v>
                </c:pt>
                <c:pt idx="25">
                  <c:v>89.1</c:v>
                </c:pt>
                <c:pt idx="26">
                  <c:v>89.1</c:v>
                </c:pt>
                <c:pt idx="27">
                  <c:v>89.1</c:v>
                </c:pt>
                <c:pt idx="28">
                  <c:v>89.1</c:v>
                </c:pt>
                <c:pt idx="29">
                  <c:v>89.1</c:v>
                </c:pt>
                <c:pt idx="30">
                  <c:v>89.1</c:v>
                </c:pt>
                <c:pt idx="31">
                  <c:v>89.1</c:v>
                </c:pt>
                <c:pt idx="32">
                  <c:v>89.1</c:v>
                </c:pt>
                <c:pt idx="33">
                  <c:v>89.1</c:v>
                </c:pt>
                <c:pt idx="34">
                  <c:v>89.1</c:v>
                </c:pt>
                <c:pt idx="35">
                  <c:v>89.1</c:v>
                </c:pt>
                <c:pt idx="36">
                  <c:v>89.1</c:v>
                </c:pt>
                <c:pt idx="37">
                  <c:v>89.1</c:v>
                </c:pt>
                <c:pt idx="38">
                  <c:v>89.1</c:v>
                </c:pt>
                <c:pt idx="39">
                  <c:v>89.1</c:v>
                </c:pt>
                <c:pt idx="40">
                  <c:v>89.1</c:v>
                </c:pt>
                <c:pt idx="41">
                  <c:v>89.1</c:v>
                </c:pt>
                <c:pt idx="42">
                  <c:v>89.1</c:v>
                </c:pt>
                <c:pt idx="43">
                  <c:v>89.1</c:v>
                </c:pt>
                <c:pt idx="44">
                  <c:v>89.1</c:v>
                </c:pt>
                <c:pt idx="45">
                  <c:v>89.1</c:v>
                </c:pt>
                <c:pt idx="46">
                  <c:v>89.1</c:v>
                </c:pt>
                <c:pt idx="47">
                  <c:v>89.1</c:v>
                </c:pt>
                <c:pt idx="48">
                  <c:v>89.1</c:v>
                </c:pt>
                <c:pt idx="49">
                  <c:v>89.1</c:v>
                </c:pt>
                <c:pt idx="50">
                  <c:v>89.1</c:v>
                </c:pt>
                <c:pt idx="51">
                  <c:v>89.1</c:v>
                </c:pt>
                <c:pt idx="52">
                  <c:v>89.1</c:v>
                </c:pt>
                <c:pt idx="53">
                  <c:v>89.1</c:v>
                </c:pt>
                <c:pt idx="54">
                  <c:v>89.1</c:v>
                </c:pt>
                <c:pt idx="55">
                  <c:v>89.1</c:v>
                </c:pt>
                <c:pt idx="56">
                  <c:v>89.1</c:v>
                </c:pt>
                <c:pt idx="57">
                  <c:v>89.1</c:v>
                </c:pt>
                <c:pt idx="58">
                  <c:v>89.1</c:v>
                </c:pt>
                <c:pt idx="59">
                  <c:v>89.1</c:v>
                </c:pt>
                <c:pt idx="60">
                  <c:v>89.1</c:v>
                </c:pt>
                <c:pt idx="61">
                  <c:v>89.1</c:v>
                </c:pt>
                <c:pt idx="62">
                  <c:v>89.1</c:v>
                </c:pt>
                <c:pt idx="63">
                  <c:v>89.1</c:v>
                </c:pt>
                <c:pt idx="64">
                  <c:v>89.1</c:v>
                </c:pt>
                <c:pt idx="65">
                  <c:v>89.1</c:v>
                </c:pt>
                <c:pt idx="66">
                  <c:v>89.1</c:v>
                </c:pt>
                <c:pt idx="67">
                  <c:v>89.1</c:v>
                </c:pt>
                <c:pt idx="68">
                  <c:v>89.1</c:v>
                </c:pt>
                <c:pt idx="69">
                  <c:v>89.1</c:v>
                </c:pt>
                <c:pt idx="70">
                  <c:v>89.1</c:v>
                </c:pt>
                <c:pt idx="71">
                  <c:v>89.1</c:v>
                </c:pt>
                <c:pt idx="72">
                  <c:v>89.1</c:v>
                </c:pt>
                <c:pt idx="73">
                  <c:v>89.2</c:v>
                </c:pt>
                <c:pt idx="74">
                  <c:v>89.3</c:v>
                </c:pt>
                <c:pt idx="75">
                  <c:v>89.4</c:v>
                </c:pt>
                <c:pt idx="76">
                  <c:v>89.7</c:v>
                </c:pt>
                <c:pt idx="77">
                  <c:v>90.1</c:v>
                </c:pt>
                <c:pt idx="78">
                  <c:v>90.8</c:v>
                </c:pt>
                <c:pt idx="79">
                  <c:v>91.8</c:v>
                </c:pt>
                <c:pt idx="80">
                  <c:v>93.1</c:v>
                </c:pt>
                <c:pt idx="81">
                  <c:v>94.8</c:v>
                </c:pt>
                <c:pt idx="82">
                  <c:v>96.9</c:v>
                </c:pt>
                <c:pt idx="83">
                  <c:v>99.3</c:v>
                </c:pt>
                <c:pt idx="84">
                  <c:v>102</c:v>
                </c:pt>
                <c:pt idx="85">
                  <c:v>104.4</c:v>
                </c:pt>
                <c:pt idx="86">
                  <c:v>107.4</c:v>
                </c:pt>
                <c:pt idx="87">
                  <c:v>110.5</c:v>
                </c:pt>
                <c:pt idx="88">
                  <c:v>113.6</c:v>
                </c:pt>
                <c:pt idx="89">
                  <c:v>116.7</c:v>
                </c:pt>
                <c:pt idx="90">
                  <c:v>119.8</c:v>
                </c:pt>
                <c:pt idx="91">
                  <c:v>122.8</c:v>
                </c:pt>
                <c:pt idx="92">
                  <c:v>125.8</c:v>
                </c:pt>
                <c:pt idx="93">
                  <c:v>128.80000000000001</c:v>
                </c:pt>
                <c:pt idx="94">
                  <c:v>131.69999999999999</c:v>
                </c:pt>
                <c:pt idx="95">
                  <c:v>134.6</c:v>
                </c:pt>
                <c:pt idx="96">
                  <c:v>137.5</c:v>
                </c:pt>
                <c:pt idx="97">
                  <c:v>140.30000000000001</c:v>
                </c:pt>
                <c:pt idx="98">
                  <c:v>142.69999999999999</c:v>
                </c:pt>
                <c:pt idx="99">
                  <c:v>145.5</c:v>
                </c:pt>
                <c:pt idx="100">
                  <c:v>148.19999999999999</c:v>
                </c:pt>
                <c:pt idx="101">
                  <c:v>150.80000000000001</c:v>
                </c:pt>
                <c:pt idx="102">
                  <c:v>153.5</c:v>
                </c:pt>
                <c:pt idx="103">
                  <c:v>156.1</c:v>
                </c:pt>
                <c:pt idx="104">
                  <c:v>158.69999999999999</c:v>
                </c:pt>
                <c:pt idx="105">
                  <c:v>161.19999999999999</c:v>
                </c:pt>
                <c:pt idx="106">
                  <c:v>163.69999999999999</c:v>
                </c:pt>
                <c:pt idx="107">
                  <c:v>166.2</c:v>
                </c:pt>
                <c:pt idx="108">
                  <c:v>168.7</c:v>
                </c:pt>
                <c:pt idx="109">
                  <c:v>171.2</c:v>
                </c:pt>
                <c:pt idx="110">
                  <c:v>173.6</c:v>
                </c:pt>
                <c:pt idx="111">
                  <c:v>176.1</c:v>
                </c:pt>
                <c:pt idx="112">
                  <c:v>178.5</c:v>
                </c:pt>
                <c:pt idx="113">
                  <c:v>180.6</c:v>
                </c:pt>
                <c:pt idx="114">
                  <c:v>183</c:v>
                </c:pt>
                <c:pt idx="115">
                  <c:v>185.4</c:v>
                </c:pt>
                <c:pt idx="116">
                  <c:v>187.7</c:v>
                </c:pt>
                <c:pt idx="117">
                  <c:v>190.1</c:v>
                </c:pt>
                <c:pt idx="118">
                  <c:v>192.5</c:v>
                </c:pt>
                <c:pt idx="119">
                  <c:v>194.8</c:v>
                </c:pt>
                <c:pt idx="120">
                  <c:v>197.2</c:v>
                </c:pt>
                <c:pt idx="121">
                  <c:v>199.5</c:v>
                </c:pt>
                <c:pt idx="122">
                  <c:v>201.9</c:v>
                </c:pt>
                <c:pt idx="123">
                  <c:v>204.2</c:v>
                </c:pt>
                <c:pt idx="124">
                  <c:v>206.5</c:v>
                </c:pt>
                <c:pt idx="125">
                  <c:v>208.5</c:v>
                </c:pt>
                <c:pt idx="126">
                  <c:v>210.9</c:v>
                </c:pt>
                <c:pt idx="127">
                  <c:v>213.2</c:v>
                </c:pt>
                <c:pt idx="128">
                  <c:v>215.6</c:v>
                </c:pt>
                <c:pt idx="129">
                  <c:v>217.9</c:v>
                </c:pt>
                <c:pt idx="130">
                  <c:v>220.2</c:v>
                </c:pt>
                <c:pt idx="131">
                  <c:v>222.5</c:v>
                </c:pt>
                <c:pt idx="132">
                  <c:v>224.8</c:v>
                </c:pt>
                <c:pt idx="133">
                  <c:v>227.2</c:v>
                </c:pt>
                <c:pt idx="134">
                  <c:v>229.5</c:v>
                </c:pt>
                <c:pt idx="135">
                  <c:v>231.8</c:v>
                </c:pt>
                <c:pt idx="136">
                  <c:v>233.8</c:v>
                </c:pt>
                <c:pt idx="137">
                  <c:v>236.1</c:v>
                </c:pt>
                <c:pt idx="138">
                  <c:v>238.4</c:v>
                </c:pt>
                <c:pt idx="139">
                  <c:v>240.7</c:v>
                </c:pt>
                <c:pt idx="140">
                  <c:v>243</c:v>
                </c:pt>
                <c:pt idx="141">
                  <c:v>245.3</c:v>
                </c:pt>
                <c:pt idx="142">
                  <c:v>247.6</c:v>
                </c:pt>
                <c:pt idx="143">
                  <c:v>250</c:v>
                </c:pt>
                <c:pt idx="144">
                  <c:v>252.3</c:v>
                </c:pt>
                <c:pt idx="145">
                  <c:v>254.3</c:v>
                </c:pt>
                <c:pt idx="146">
                  <c:v>256.60000000000002</c:v>
                </c:pt>
                <c:pt idx="147">
                  <c:v>258.89999999999998</c:v>
                </c:pt>
                <c:pt idx="148">
                  <c:v>261.2</c:v>
                </c:pt>
                <c:pt idx="149">
                  <c:v>263.5</c:v>
                </c:pt>
                <c:pt idx="150">
                  <c:v>265.8</c:v>
                </c:pt>
                <c:pt idx="151">
                  <c:v>268.10000000000002</c:v>
                </c:pt>
                <c:pt idx="152">
                  <c:v>270.39999999999998</c:v>
                </c:pt>
                <c:pt idx="153">
                  <c:v>272.7</c:v>
                </c:pt>
                <c:pt idx="154">
                  <c:v>275</c:v>
                </c:pt>
                <c:pt idx="155">
                  <c:v>277.39999999999998</c:v>
                </c:pt>
                <c:pt idx="156">
                  <c:v>279.7</c:v>
                </c:pt>
                <c:pt idx="157">
                  <c:v>282</c:v>
                </c:pt>
                <c:pt idx="158">
                  <c:v>284.3</c:v>
                </c:pt>
                <c:pt idx="159">
                  <c:v>286.3</c:v>
                </c:pt>
                <c:pt idx="160">
                  <c:v>288.60000000000002</c:v>
                </c:pt>
                <c:pt idx="161">
                  <c:v>290.89999999999998</c:v>
                </c:pt>
                <c:pt idx="162">
                  <c:v>293.2</c:v>
                </c:pt>
                <c:pt idx="163">
                  <c:v>295.5</c:v>
                </c:pt>
                <c:pt idx="164">
                  <c:v>297.8</c:v>
                </c:pt>
                <c:pt idx="165">
                  <c:v>300.2</c:v>
                </c:pt>
                <c:pt idx="166">
                  <c:v>302.5</c:v>
                </c:pt>
                <c:pt idx="167">
                  <c:v>304.8</c:v>
                </c:pt>
                <c:pt idx="168">
                  <c:v>307.10000000000002</c:v>
                </c:pt>
                <c:pt idx="169">
                  <c:v>309.39999999999998</c:v>
                </c:pt>
                <c:pt idx="170">
                  <c:v>311.7</c:v>
                </c:pt>
                <c:pt idx="171">
                  <c:v>313.7</c:v>
                </c:pt>
                <c:pt idx="172">
                  <c:v>316</c:v>
                </c:pt>
                <c:pt idx="173">
                  <c:v>318.3</c:v>
                </c:pt>
                <c:pt idx="174">
                  <c:v>320.60000000000002</c:v>
                </c:pt>
                <c:pt idx="175">
                  <c:v>322.89999999999998</c:v>
                </c:pt>
                <c:pt idx="176">
                  <c:v>325.2</c:v>
                </c:pt>
                <c:pt idx="177">
                  <c:v>327.5</c:v>
                </c:pt>
                <c:pt idx="178">
                  <c:v>329.8</c:v>
                </c:pt>
                <c:pt idx="179">
                  <c:v>332.1</c:v>
                </c:pt>
                <c:pt idx="180">
                  <c:v>334.4</c:v>
                </c:pt>
                <c:pt idx="181">
                  <c:v>336.8</c:v>
                </c:pt>
                <c:pt idx="182">
                  <c:v>339.1</c:v>
                </c:pt>
                <c:pt idx="183">
                  <c:v>341</c:v>
                </c:pt>
                <c:pt idx="184">
                  <c:v>343.3</c:v>
                </c:pt>
                <c:pt idx="185">
                  <c:v>345.6</c:v>
                </c:pt>
                <c:pt idx="186">
                  <c:v>348</c:v>
                </c:pt>
                <c:pt idx="187">
                  <c:v>350.3</c:v>
                </c:pt>
                <c:pt idx="188">
                  <c:v>352.6</c:v>
                </c:pt>
                <c:pt idx="189">
                  <c:v>354.9</c:v>
                </c:pt>
                <c:pt idx="190">
                  <c:v>357.2</c:v>
                </c:pt>
                <c:pt idx="191">
                  <c:v>359.5</c:v>
                </c:pt>
                <c:pt idx="192">
                  <c:v>361.8</c:v>
                </c:pt>
                <c:pt idx="193">
                  <c:v>364.1</c:v>
                </c:pt>
                <c:pt idx="194">
                  <c:v>366.1</c:v>
                </c:pt>
                <c:pt idx="195">
                  <c:v>370.7</c:v>
                </c:pt>
                <c:pt idx="196">
                  <c:v>373</c:v>
                </c:pt>
                <c:pt idx="197">
                  <c:v>375.3</c:v>
                </c:pt>
                <c:pt idx="198">
                  <c:v>377.7</c:v>
                </c:pt>
                <c:pt idx="199">
                  <c:v>380</c:v>
                </c:pt>
                <c:pt idx="200">
                  <c:v>382.3</c:v>
                </c:pt>
                <c:pt idx="201">
                  <c:v>384.6</c:v>
                </c:pt>
                <c:pt idx="202">
                  <c:v>386.6</c:v>
                </c:pt>
                <c:pt idx="203">
                  <c:v>388.9</c:v>
                </c:pt>
                <c:pt idx="204">
                  <c:v>391.2</c:v>
                </c:pt>
                <c:pt idx="205">
                  <c:v>393.5</c:v>
                </c:pt>
                <c:pt idx="206">
                  <c:v>395.8</c:v>
                </c:pt>
                <c:pt idx="207">
                  <c:v>398.1</c:v>
                </c:pt>
                <c:pt idx="208">
                  <c:v>400.4</c:v>
                </c:pt>
                <c:pt idx="209">
                  <c:v>402.7</c:v>
                </c:pt>
                <c:pt idx="210">
                  <c:v>404.7</c:v>
                </c:pt>
                <c:pt idx="211">
                  <c:v>407</c:v>
                </c:pt>
                <c:pt idx="212">
                  <c:v>409.3</c:v>
                </c:pt>
                <c:pt idx="213">
                  <c:v>411.6</c:v>
                </c:pt>
                <c:pt idx="214">
                  <c:v>413.9</c:v>
                </c:pt>
                <c:pt idx="215">
                  <c:v>416.2</c:v>
                </c:pt>
                <c:pt idx="216">
                  <c:v>418.5</c:v>
                </c:pt>
                <c:pt idx="217">
                  <c:v>420.8</c:v>
                </c:pt>
                <c:pt idx="218">
                  <c:v>423.1</c:v>
                </c:pt>
                <c:pt idx="219">
                  <c:v>425.1</c:v>
                </c:pt>
                <c:pt idx="220">
                  <c:v>427.4</c:v>
                </c:pt>
                <c:pt idx="221">
                  <c:v>429.7</c:v>
                </c:pt>
                <c:pt idx="222">
                  <c:v>432</c:v>
                </c:pt>
                <c:pt idx="223">
                  <c:v>434.3</c:v>
                </c:pt>
                <c:pt idx="224">
                  <c:v>436.6</c:v>
                </c:pt>
                <c:pt idx="225">
                  <c:v>438.9</c:v>
                </c:pt>
                <c:pt idx="226">
                  <c:v>441.2</c:v>
                </c:pt>
                <c:pt idx="227">
                  <c:v>443.5</c:v>
                </c:pt>
                <c:pt idx="228">
                  <c:v>445.8</c:v>
                </c:pt>
                <c:pt idx="229">
                  <c:v>448.1</c:v>
                </c:pt>
                <c:pt idx="230">
                  <c:v>450.4</c:v>
                </c:pt>
                <c:pt idx="231">
                  <c:v>452.7</c:v>
                </c:pt>
                <c:pt idx="232">
                  <c:v>455.1</c:v>
                </c:pt>
                <c:pt idx="233">
                  <c:v>457.4</c:v>
                </c:pt>
                <c:pt idx="234">
                  <c:v>459.4</c:v>
                </c:pt>
                <c:pt idx="235">
                  <c:v>461.7</c:v>
                </c:pt>
                <c:pt idx="236">
                  <c:v>464</c:v>
                </c:pt>
                <c:pt idx="237">
                  <c:v>466.3</c:v>
                </c:pt>
                <c:pt idx="238">
                  <c:v>468.6</c:v>
                </c:pt>
                <c:pt idx="239">
                  <c:v>470.9</c:v>
                </c:pt>
                <c:pt idx="240">
                  <c:v>473.2</c:v>
                </c:pt>
                <c:pt idx="241">
                  <c:v>475.6</c:v>
                </c:pt>
                <c:pt idx="242">
                  <c:v>477.9</c:v>
                </c:pt>
                <c:pt idx="243">
                  <c:v>480.2</c:v>
                </c:pt>
                <c:pt idx="244">
                  <c:v>482.2</c:v>
                </c:pt>
                <c:pt idx="245">
                  <c:v>484.8</c:v>
                </c:pt>
                <c:pt idx="246">
                  <c:v>486.8</c:v>
                </c:pt>
                <c:pt idx="247">
                  <c:v>489.1</c:v>
                </c:pt>
                <c:pt idx="248">
                  <c:v>491.4</c:v>
                </c:pt>
                <c:pt idx="249">
                  <c:v>493.7</c:v>
                </c:pt>
                <c:pt idx="250">
                  <c:v>496</c:v>
                </c:pt>
                <c:pt idx="251">
                  <c:v>498.3</c:v>
                </c:pt>
                <c:pt idx="252">
                  <c:v>500.6</c:v>
                </c:pt>
                <c:pt idx="253">
                  <c:v>502.9</c:v>
                </c:pt>
                <c:pt idx="254">
                  <c:v>505.3</c:v>
                </c:pt>
                <c:pt idx="255">
                  <c:v>507.6</c:v>
                </c:pt>
                <c:pt idx="256">
                  <c:v>509.9</c:v>
                </c:pt>
                <c:pt idx="257">
                  <c:v>512.20000000000005</c:v>
                </c:pt>
                <c:pt idx="258">
                  <c:v>514.5</c:v>
                </c:pt>
                <c:pt idx="259">
                  <c:v>516.79999999999995</c:v>
                </c:pt>
                <c:pt idx="260">
                  <c:v>519.1</c:v>
                </c:pt>
                <c:pt idx="261">
                  <c:v>521.4</c:v>
                </c:pt>
                <c:pt idx="262">
                  <c:v>523.70000000000005</c:v>
                </c:pt>
                <c:pt idx="263">
                  <c:v>526</c:v>
                </c:pt>
                <c:pt idx="264">
                  <c:v>528.29999999999995</c:v>
                </c:pt>
                <c:pt idx="265">
                  <c:v>530.6</c:v>
                </c:pt>
                <c:pt idx="266">
                  <c:v>533</c:v>
                </c:pt>
                <c:pt idx="267">
                  <c:v>534.9</c:v>
                </c:pt>
                <c:pt idx="268">
                  <c:v>537.20000000000005</c:v>
                </c:pt>
                <c:pt idx="269">
                  <c:v>539.6</c:v>
                </c:pt>
                <c:pt idx="270">
                  <c:v>541.9</c:v>
                </c:pt>
                <c:pt idx="271">
                  <c:v>544.20000000000005</c:v>
                </c:pt>
                <c:pt idx="272">
                  <c:v>546.5</c:v>
                </c:pt>
                <c:pt idx="273">
                  <c:v>548.79999999999995</c:v>
                </c:pt>
                <c:pt idx="274">
                  <c:v>551.1</c:v>
                </c:pt>
                <c:pt idx="275">
                  <c:v>553.4</c:v>
                </c:pt>
                <c:pt idx="276">
                  <c:v>555.4</c:v>
                </c:pt>
                <c:pt idx="277">
                  <c:v>557.70000000000005</c:v>
                </c:pt>
                <c:pt idx="278">
                  <c:v>560</c:v>
                </c:pt>
                <c:pt idx="279">
                  <c:v>562.29999999999995</c:v>
                </c:pt>
                <c:pt idx="280">
                  <c:v>566.9</c:v>
                </c:pt>
                <c:pt idx="281">
                  <c:v>569.29999999999995</c:v>
                </c:pt>
                <c:pt idx="282">
                  <c:v>571.6</c:v>
                </c:pt>
                <c:pt idx="283">
                  <c:v>573.9</c:v>
                </c:pt>
                <c:pt idx="284">
                  <c:v>576.20000000000005</c:v>
                </c:pt>
                <c:pt idx="285">
                  <c:v>578.5</c:v>
                </c:pt>
                <c:pt idx="286">
                  <c:v>580.79999999999995</c:v>
                </c:pt>
                <c:pt idx="287">
                  <c:v>582.79999999999995</c:v>
                </c:pt>
                <c:pt idx="288">
                  <c:v>585.1</c:v>
                </c:pt>
                <c:pt idx="289">
                  <c:v>587.4</c:v>
                </c:pt>
                <c:pt idx="290">
                  <c:v>589.70000000000005</c:v>
                </c:pt>
                <c:pt idx="291">
                  <c:v>592</c:v>
                </c:pt>
                <c:pt idx="292">
                  <c:v>594.29999999999995</c:v>
                </c:pt>
                <c:pt idx="293">
                  <c:v>596.5</c:v>
                </c:pt>
                <c:pt idx="294">
                  <c:v>598.5</c:v>
                </c:pt>
                <c:pt idx="295">
                  <c:v>600.20000000000005</c:v>
                </c:pt>
                <c:pt idx="296">
                  <c:v>601.4</c:v>
                </c:pt>
              </c:numCache>
            </c:numRef>
          </c:xVal>
          <c:yVal>
            <c:numRef>
              <c:f>Sheet1!$P$7:$P$303</c:f>
              <c:numCache>
                <c:formatCode>General</c:formatCode>
                <c:ptCount val="297"/>
                <c:pt idx="0">
                  <c:v>101.08200000000001</c:v>
                </c:pt>
                <c:pt idx="1">
                  <c:v>100.80200000000001</c:v>
                </c:pt>
                <c:pt idx="2">
                  <c:v>100.71299999999999</c:v>
                </c:pt>
                <c:pt idx="3">
                  <c:v>101.82100000000001</c:v>
                </c:pt>
                <c:pt idx="4">
                  <c:v>101.49000000000001</c:v>
                </c:pt>
                <c:pt idx="5">
                  <c:v>100.96700000000001</c:v>
                </c:pt>
                <c:pt idx="6">
                  <c:v>100.649</c:v>
                </c:pt>
                <c:pt idx="7">
                  <c:v>100.254</c:v>
                </c:pt>
                <c:pt idx="8">
                  <c:v>101.706</c:v>
                </c:pt>
                <c:pt idx="9">
                  <c:v>100.649</c:v>
                </c:pt>
                <c:pt idx="10">
                  <c:v>101.50200000000001</c:v>
                </c:pt>
                <c:pt idx="11">
                  <c:v>101.38799999999999</c:v>
                </c:pt>
                <c:pt idx="12">
                  <c:v>100.955</c:v>
                </c:pt>
                <c:pt idx="13">
                  <c:v>101.52799999999999</c:v>
                </c:pt>
                <c:pt idx="14">
                  <c:v>100.471</c:v>
                </c:pt>
                <c:pt idx="15">
                  <c:v>101.744</c:v>
                </c:pt>
                <c:pt idx="16">
                  <c:v>100</c:v>
                </c:pt>
                <c:pt idx="17">
                  <c:v>101.566</c:v>
                </c:pt>
                <c:pt idx="18">
                  <c:v>101.68100000000001</c:v>
                </c:pt>
                <c:pt idx="19">
                  <c:v>101.57899999999999</c:v>
                </c:pt>
                <c:pt idx="20">
                  <c:v>101.87200000000001</c:v>
                </c:pt>
                <c:pt idx="21">
                  <c:v>101.57899999999999</c:v>
                </c:pt>
                <c:pt idx="22">
                  <c:v>101.617</c:v>
                </c:pt>
                <c:pt idx="23">
                  <c:v>100.7</c:v>
                </c:pt>
                <c:pt idx="24">
                  <c:v>101.15900000000001</c:v>
                </c:pt>
                <c:pt idx="25">
                  <c:v>101.45100000000001</c:v>
                </c:pt>
                <c:pt idx="26">
                  <c:v>102.39400000000001</c:v>
                </c:pt>
                <c:pt idx="27">
                  <c:v>101.50200000000001</c:v>
                </c:pt>
                <c:pt idx="28">
                  <c:v>101.10799999999999</c:v>
                </c:pt>
                <c:pt idx="29">
                  <c:v>101.643</c:v>
                </c:pt>
                <c:pt idx="30">
                  <c:v>101.12</c:v>
                </c:pt>
                <c:pt idx="31">
                  <c:v>101.10799999999999</c:v>
                </c:pt>
                <c:pt idx="32">
                  <c:v>101.209</c:v>
                </c:pt>
                <c:pt idx="33">
                  <c:v>102.01200000000001</c:v>
                </c:pt>
                <c:pt idx="34">
                  <c:v>102.24100000000001</c:v>
                </c:pt>
                <c:pt idx="35">
                  <c:v>101.73200000000001</c:v>
                </c:pt>
                <c:pt idx="36">
                  <c:v>101.80799999999999</c:v>
                </c:pt>
                <c:pt idx="37">
                  <c:v>101.26</c:v>
                </c:pt>
                <c:pt idx="38">
                  <c:v>100.99299999999999</c:v>
                </c:pt>
                <c:pt idx="39">
                  <c:v>101.57899999999999</c:v>
                </c:pt>
                <c:pt idx="40">
                  <c:v>101.35000000000001</c:v>
                </c:pt>
                <c:pt idx="41">
                  <c:v>101.36200000000001</c:v>
                </c:pt>
                <c:pt idx="42">
                  <c:v>102.139</c:v>
                </c:pt>
                <c:pt idx="43">
                  <c:v>101.324</c:v>
                </c:pt>
                <c:pt idx="44">
                  <c:v>101.03100000000001</c:v>
                </c:pt>
                <c:pt idx="45">
                  <c:v>100.99299999999999</c:v>
                </c:pt>
                <c:pt idx="46">
                  <c:v>101.35000000000001</c:v>
                </c:pt>
                <c:pt idx="47">
                  <c:v>101.77000000000001</c:v>
                </c:pt>
                <c:pt idx="48">
                  <c:v>102.05</c:v>
                </c:pt>
                <c:pt idx="49">
                  <c:v>101.706</c:v>
                </c:pt>
                <c:pt idx="50">
                  <c:v>102.89100000000001</c:v>
                </c:pt>
                <c:pt idx="51">
                  <c:v>102.738</c:v>
                </c:pt>
                <c:pt idx="52">
                  <c:v>101.82100000000001</c:v>
                </c:pt>
                <c:pt idx="53">
                  <c:v>100.929</c:v>
                </c:pt>
                <c:pt idx="54">
                  <c:v>102.03700000000001</c:v>
                </c:pt>
                <c:pt idx="55">
                  <c:v>101.834</c:v>
                </c:pt>
                <c:pt idx="56">
                  <c:v>102.44500000000001</c:v>
                </c:pt>
                <c:pt idx="57">
                  <c:v>103.018</c:v>
                </c:pt>
                <c:pt idx="58">
                  <c:v>100.955</c:v>
                </c:pt>
                <c:pt idx="59">
                  <c:v>101.515</c:v>
                </c:pt>
                <c:pt idx="60">
                  <c:v>102.381</c:v>
                </c:pt>
                <c:pt idx="61">
                  <c:v>100.764</c:v>
                </c:pt>
                <c:pt idx="62">
                  <c:v>101.63000000000001</c:v>
                </c:pt>
                <c:pt idx="63">
                  <c:v>101.617</c:v>
                </c:pt>
                <c:pt idx="64">
                  <c:v>102.26700000000001</c:v>
                </c:pt>
                <c:pt idx="65">
                  <c:v>102.03700000000001</c:v>
                </c:pt>
                <c:pt idx="66">
                  <c:v>101.999</c:v>
                </c:pt>
                <c:pt idx="67">
                  <c:v>101.413</c:v>
                </c:pt>
                <c:pt idx="68">
                  <c:v>101.96100000000001</c:v>
                </c:pt>
                <c:pt idx="69">
                  <c:v>101.22200000000001</c:v>
                </c:pt>
                <c:pt idx="70">
                  <c:v>100.94200000000001</c:v>
                </c:pt>
                <c:pt idx="71">
                  <c:v>100.764</c:v>
                </c:pt>
                <c:pt idx="72">
                  <c:v>101.515</c:v>
                </c:pt>
                <c:pt idx="73">
                  <c:v>100.67445671980953</c:v>
                </c:pt>
                <c:pt idx="74">
                  <c:v>101.46291343961904</c:v>
                </c:pt>
                <c:pt idx="75">
                  <c:v>101.01637015942858</c:v>
                </c:pt>
                <c:pt idx="76">
                  <c:v>102.12274031885713</c:v>
                </c:pt>
                <c:pt idx="77">
                  <c:v>101.82856719809521</c:v>
                </c:pt>
                <c:pt idx="78">
                  <c:v>102.75376423676185</c:v>
                </c:pt>
                <c:pt idx="79">
                  <c:v>102.12433143485707</c:v>
                </c:pt>
                <c:pt idx="80">
                  <c:v>102.27026879238086</c:v>
                </c:pt>
                <c:pt idx="81">
                  <c:v>105.90403302914272</c:v>
                </c:pt>
                <c:pt idx="82">
                  <c:v>122.75562414514266</c:v>
                </c:pt>
                <c:pt idx="83">
                  <c:v>165.75358542057117</c:v>
                </c:pt>
                <c:pt idx="84">
                  <c:v>227.31891685542831</c:v>
                </c:pt>
                <c:pt idx="85">
                  <c:v>288.16087813085676</c:v>
                </c:pt>
                <c:pt idx="86">
                  <c:v>332.36557972514242</c:v>
                </c:pt>
                <c:pt idx="87">
                  <c:v>374.2267380392376</c:v>
                </c:pt>
                <c:pt idx="88">
                  <c:v>415.55189635333278</c:v>
                </c:pt>
                <c:pt idx="89">
                  <c:v>493.78805466742801</c:v>
                </c:pt>
                <c:pt idx="90">
                  <c:v>578.2012129815231</c:v>
                </c:pt>
                <c:pt idx="91">
                  <c:v>648.18391457580856</c:v>
                </c:pt>
                <c:pt idx="92">
                  <c:v>721.14761617009424</c:v>
                </c:pt>
                <c:pt idx="93">
                  <c:v>805.68831776437992</c:v>
                </c:pt>
                <c:pt idx="94">
                  <c:v>854.22456263885613</c:v>
                </c:pt>
                <c:pt idx="95">
                  <c:v>862.63980751333224</c:v>
                </c:pt>
                <c:pt idx="96">
                  <c:v>907.85105238780818</c:v>
                </c:pt>
                <c:pt idx="97">
                  <c:v>989.26084054247485</c:v>
                </c:pt>
                <c:pt idx="98">
                  <c:v>1111.440801817904</c:v>
                </c:pt>
                <c:pt idx="99">
                  <c:v>1218.7815899725699</c:v>
                </c:pt>
                <c:pt idx="100">
                  <c:v>1470.2479214074269</c:v>
                </c:pt>
                <c:pt idx="101">
                  <c:v>1781.5887961224751</c:v>
                </c:pt>
                <c:pt idx="102">
                  <c:v>2391.7011275573318</c:v>
                </c:pt>
                <c:pt idx="103">
                  <c:v>3431.2740022723792</c:v>
                </c:pt>
                <c:pt idx="104">
                  <c:v>5073.1158769874282</c:v>
                </c:pt>
                <c:pt idx="105">
                  <c:v>7504.528294982666</c:v>
                </c:pt>
                <c:pt idx="106">
                  <c:v>10964.511712977899</c:v>
                </c:pt>
                <c:pt idx="107">
                  <c:v>14466.18013097314</c:v>
                </c:pt>
                <c:pt idx="108">
                  <c:v>20846.350548968381</c:v>
                </c:pt>
                <c:pt idx="109">
                  <c:v>25938.764966963619</c:v>
                </c:pt>
                <c:pt idx="110">
                  <c:v>15933.850928239041</c:v>
                </c:pt>
                <c:pt idx="111">
                  <c:v>6808.2353462342844</c:v>
                </c:pt>
                <c:pt idx="112">
                  <c:v>4382.2343075097133</c:v>
                </c:pt>
                <c:pt idx="113">
                  <c:v>5064.9468986257134</c:v>
                </c:pt>
                <c:pt idx="114">
                  <c:v>5361.2858599011424</c:v>
                </c:pt>
                <c:pt idx="115">
                  <c:v>3201.8208211765691</c:v>
                </c:pt>
                <c:pt idx="116">
                  <c:v>1641.924325732188</c:v>
                </c:pt>
                <c:pt idx="117">
                  <c:v>746.29728700761666</c:v>
                </c:pt>
                <c:pt idx="118">
                  <c:v>345.5312482830451</c:v>
                </c:pt>
                <c:pt idx="119">
                  <c:v>198.69275283866409</c:v>
                </c:pt>
                <c:pt idx="120">
                  <c:v>145.55671411409259</c:v>
                </c:pt>
                <c:pt idx="121">
                  <c:v>126.69421866971157</c:v>
                </c:pt>
                <c:pt idx="122">
                  <c:v>118.88617994514007</c:v>
                </c:pt>
                <c:pt idx="123">
                  <c:v>115.84268450075908</c:v>
                </c:pt>
                <c:pt idx="124">
                  <c:v>114.00818905637807</c:v>
                </c:pt>
                <c:pt idx="125">
                  <c:v>110.91532345256849</c:v>
                </c:pt>
                <c:pt idx="126">
                  <c:v>110.52028472799702</c:v>
                </c:pt>
                <c:pt idx="127">
                  <c:v>110.634789283616</c:v>
                </c:pt>
                <c:pt idx="128">
                  <c:v>108.85175055904452</c:v>
                </c:pt>
                <c:pt idx="129">
                  <c:v>109.13225511466352</c:v>
                </c:pt>
                <c:pt idx="130">
                  <c:v>108.7117596702825</c:v>
                </c:pt>
                <c:pt idx="131">
                  <c:v>109.64226422590149</c:v>
                </c:pt>
                <c:pt idx="132">
                  <c:v>108.85276878152048</c:v>
                </c:pt>
                <c:pt idx="133">
                  <c:v>108.06273005694899</c:v>
                </c:pt>
                <c:pt idx="134">
                  <c:v>107.91023461256799</c:v>
                </c:pt>
                <c:pt idx="135">
                  <c:v>107.46473916818698</c:v>
                </c:pt>
                <c:pt idx="136">
                  <c:v>109.3138735643774</c:v>
                </c:pt>
                <c:pt idx="137">
                  <c:v>107.5683781199964</c:v>
                </c:pt>
                <c:pt idx="138">
                  <c:v>106.93188267561538</c:v>
                </c:pt>
                <c:pt idx="139">
                  <c:v>106.80538723123438</c:v>
                </c:pt>
                <c:pt idx="140">
                  <c:v>106.34689178685336</c:v>
                </c:pt>
                <c:pt idx="141">
                  <c:v>105.67239634247235</c:v>
                </c:pt>
                <c:pt idx="142">
                  <c:v>106.51290089809135</c:v>
                </c:pt>
                <c:pt idx="143">
                  <c:v>105.39186217351985</c:v>
                </c:pt>
                <c:pt idx="144">
                  <c:v>106.51236672913885</c:v>
                </c:pt>
                <c:pt idx="145">
                  <c:v>104.99850112532927</c:v>
                </c:pt>
                <c:pt idx="146">
                  <c:v>104.82100568094828</c:v>
                </c:pt>
                <c:pt idx="147">
                  <c:v>105.31751023656726</c:v>
                </c:pt>
                <c:pt idx="148">
                  <c:v>105.44501479218626</c:v>
                </c:pt>
                <c:pt idx="149">
                  <c:v>104.66851934780526</c:v>
                </c:pt>
                <c:pt idx="150">
                  <c:v>105.56102390342423</c:v>
                </c:pt>
                <c:pt idx="151">
                  <c:v>104.98752845904323</c:v>
                </c:pt>
                <c:pt idx="152">
                  <c:v>106.16003301466223</c:v>
                </c:pt>
                <c:pt idx="153">
                  <c:v>103.89253757028121</c:v>
                </c:pt>
                <c:pt idx="154">
                  <c:v>104.5940421259002</c:v>
                </c:pt>
                <c:pt idx="155">
                  <c:v>104.9500034013287</c:v>
                </c:pt>
                <c:pt idx="156">
                  <c:v>104.6575079569477</c:v>
                </c:pt>
                <c:pt idx="157">
                  <c:v>103.65101251256668</c:v>
                </c:pt>
                <c:pt idx="158">
                  <c:v>104.49251706818568</c:v>
                </c:pt>
                <c:pt idx="159">
                  <c:v>105.6276514643761</c:v>
                </c:pt>
                <c:pt idx="160">
                  <c:v>103.9851560199951</c:v>
                </c:pt>
                <c:pt idx="161">
                  <c:v>103.3986605756141</c:v>
                </c:pt>
                <c:pt idx="162">
                  <c:v>104.43116513123309</c:v>
                </c:pt>
                <c:pt idx="163">
                  <c:v>104.22766968685208</c:v>
                </c:pt>
                <c:pt idx="164">
                  <c:v>103.73117424247108</c:v>
                </c:pt>
                <c:pt idx="165">
                  <c:v>103.46313551789959</c:v>
                </c:pt>
                <c:pt idx="166">
                  <c:v>102.38064007351858</c:v>
                </c:pt>
                <c:pt idx="167">
                  <c:v>102.49614462913755</c:v>
                </c:pt>
                <c:pt idx="168">
                  <c:v>104.43164918475657</c:v>
                </c:pt>
                <c:pt idx="169">
                  <c:v>103.54015374037554</c:v>
                </c:pt>
                <c:pt idx="170">
                  <c:v>104.15265829599454</c:v>
                </c:pt>
                <c:pt idx="171">
                  <c:v>102.94379269218496</c:v>
                </c:pt>
                <c:pt idx="172">
                  <c:v>103.14829724780395</c:v>
                </c:pt>
                <c:pt idx="173">
                  <c:v>104.00180180342295</c:v>
                </c:pt>
                <c:pt idx="174">
                  <c:v>102.63930635904194</c:v>
                </c:pt>
                <c:pt idx="175">
                  <c:v>102.21881091466093</c:v>
                </c:pt>
                <c:pt idx="176">
                  <c:v>102.35931547027992</c:v>
                </c:pt>
                <c:pt idx="177">
                  <c:v>103.76082002589892</c:v>
                </c:pt>
                <c:pt idx="178">
                  <c:v>103.39132458151791</c:v>
                </c:pt>
                <c:pt idx="179">
                  <c:v>102.61482913713689</c:v>
                </c:pt>
                <c:pt idx="180">
                  <c:v>102.94633369275589</c:v>
                </c:pt>
                <c:pt idx="181">
                  <c:v>103.83729496818438</c:v>
                </c:pt>
                <c:pt idx="182">
                  <c:v>103.76179952380339</c:v>
                </c:pt>
                <c:pt idx="183">
                  <c:v>102.9484772001843</c:v>
                </c:pt>
                <c:pt idx="184">
                  <c:v>102.34998175580328</c:v>
                </c:pt>
                <c:pt idx="185">
                  <c:v>103.08948631142226</c:v>
                </c:pt>
                <c:pt idx="186">
                  <c:v>103.5094475868508</c:v>
                </c:pt>
                <c:pt idx="187">
                  <c:v>103.59895214246978</c:v>
                </c:pt>
                <c:pt idx="188">
                  <c:v>102.36345669808877</c:v>
                </c:pt>
                <c:pt idx="189">
                  <c:v>102.56696125370777</c:v>
                </c:pt>
                <c:pt idx="190">
                  <c:v>102.78446580932678</c:v>
                </c:pt>
                <c:pt idx="191">
                  <c:v>103.36997036494574</c:v>
                </c:pt>
                <c:pt idx="192">
                  <c:v>102.49147492056474</c:v>
                </c:pt>
                <c:pt idx="193">
                  <c:v>102.74697947618372</c:v>
                </c:pt>
                <c:pt idx="194">
                  <c:v>102.79911387237416</c:v>
                </c:pt>
                <c:pt idx="195">
                  <c:v>101.45012298361213</c:v>
                </c:pt>
                <c:pt idx="196">
                  <c:v>104.69762753923114</c:v>
                </c:pt>
                <c:pt idx="197">
                  <c:v>104.6731320948501</c:v>
                </c:pt>
                <c:pt idx="198">
                  <c:v>101.79409337027863</c:v>
                </c:pt>
                <c:pt idx="199">
                  <c:v>102.77459792589762</c:v>
                </c:pt>
                <c:pt idx="200">
                  <c:v>102.26610248151661</c:v>
                </c:pt>
                <c:pt idx="201">
                  <c:v>102.97960703713561</c:v>
                </c:pt>
                <c:pt idx="202">
                  <c:v>103.27374143332602</c:v>
                </c:pt>
                <c:pt idx="203">
                  <c:v>103.12124598894502</c:v>
                </c:pt>
                <c:pt idx="204">
                  <c:v>102.94375054456403</c:v>
                </c:pt>
                <c:pt idx="205">
                  <c:v>103.07125510018301</c:v>
                </c:pt>
                <c:pt idx="206">
                  <c:v>103.07075965580201</c:v>
                </c:pt>
                <c:pt idx="207">
                  <c:v>103.173264211421</c:v>
                </c:pt>
                <c:pt idx="208">
                  <c:v>103.32676876703997</c:v>
                </c:pt>
                <c:pt idx="209">
                  <c:v>102.75327332265897</c:v>
                </c:pt>
                <c:pt idx="210">
                  <c:v>103.1244077188494</c:v>
                </c:pt>
                <c:pt idx="211">
                  <c:v>103.82591227446838</c:v>
                </c:pt>
                <c:pt idx="212">
                  <c:v>103.04841683008738</c:v>
                </c:pt>
                <c:pt idx="213">
                  <c:v>103.80092138570636</c:v>
                </c:pt>
                <c:pt idx="214">
                  <c:v>102.94742594132538</c:v>
                </c:pt>
                <c:pt idx="215">
                  <c:v>104.13193049694436</c:v>
                </c:pt>
                <c:pt idx="216">
                  <c:v>103.67343505256333</c:v>
                </c:pt>
                <c:pt idx="217">
                  <c:v>103.31793960818234</c:v>
                </c:pt>
                <c:pt idx="218">
                  <c:v>104.17144416380134</c:v>
                </c:pt>
                <c:pt idx="219">
                  <c:v>102.81057855999177</c:v>
                </c:pt>
                <c:pt idx="220">
                  <c:v>103.90608311561074</c:v>
                </c:pt>
                <c:pt idx="221">
                  <c:v>103.29458767122975</c:v>
                </c:pt>
                <c:pt idx="222">
                  <c:v>103.12909222684874</c:v>
                </c:pt>
                <c:pt idx="223">
                  <c:v>103.84259678246771</c:v>
                </c:pt>
                <c:pt idx="224">
                  <c:v>102.73510133808669</c:v>
                </c:pt>
                <c:pt idx="225">
                  <c:v>104.4676058937057</c:v>
                </c:pt>
                <c:pt idx="226">
                  <c:v>102.67211044932469</c:v>
                </c:pt>
                <c:pt idx="227">
                  <c:v>103.04161500494369</c:v>
                </c:pt>
                <c:pt idx="228">
                  <c:v>103.18211956056268</c:v>
                </c:pt>
                <c:pt idx="229">
                  <c:v>103.65362411618166</c:v>
                </c:pt>
                <c:pt idx="230">
                  <c:v>102.38012867180065</c:v>
                </c:pt>
                <c:pt idx="231">
                  <c:v>103.67863322741964</c:v>
                </c:pt>
                <c:pt idx="232">
                  <c:v>102.96559450284816</c:v>
                </c:pt>
                <c:pt idx="233">
                  <c:v>103.15709905846715</c:v>
                </c:pt>
                <c:pt idx="234">
                  <c:v>103.19723345465758</c:v>
                </c:pt>
                <c:pt idx="235">
                  <c:v>103.32473801027658</c:v>
                </c:pt>
                <c:pt idx="236">
                  <c:v>102.58624256589556</c:v>
                </c:pt>
                <c:pt idx="237">
                  <c:v>102.76474712151453</c:v>
                </c:pt>
                <c:pt idx="238">
                  <c:v>102.40825167713353</c:v>
                </c:pt>
                <c:pt idx="239">
                  <c:v>103.27475623275254</c:v>
                </c:pt>
                <c:pt idx="240">
                  <c:v>102.89226078837152</c:v>
                </c:pt>
                <c:pt idx="241">
                  <c:v>102.61222206380006</c:v>
                </c:pt>
                <c:pt idx="242">
                  <c:v>103.08372661941904</c:v>
                </c:pt>
                <c:pt idx="243">
                  <c:v>101.68323117503802</c:v>
                </c:pt>
                <c:pt idx="244">
                  <c:v>102.79336557122845</c:v>
                </c:pt>
                <c:pt idx="245">
                  <c:v>103.555240286276</c:v>
                </c:pt>
                <c:pt idx="246">
                  <c:v>101.43037468246644</c:v>
                </c:pt>
                <c:pt idx="247">
                  <c:v>102.57687923808543</c:v>
                </c:pt>
                <c:pt idx="248">
                  <c:v>102.99738379370442</c:v>
                </c:pt>
                <c:pt idx="249">
                  <c:v>102.36088834932339</c:v>
                </c:pt>
                <c:pt idx="250">
                  <c:v>103.6603929049424</c:v>
                </c:pt>
                <c:pt idx="251">
                  <c:v>103.48189746056137</c:v>
                </c:pt>
                <c:pt idx="252">
                  <c:v>102.01740201618037</c:v>
                </c:pt>
                <c:pt idx="253">
                  <c:v>102.10690657179937</c:v>
                </c:pt>
                <c:pt idx="254">
                  <c:v>102.41286784722789</c:v>
                </c:pt>
                <c:pt idx="255">
                  <c:v>102.32337240284689</c:v>
                </c:pt>
                <c:pt idx="256">
                  <c:v>103.24087695846588</c:v>
                </c:pt>
                <c:pt idx="257">
                  <c:v>102.60438151408485</c:v>
                </c:pt>
                <c:pt idx="258">
                  <c:v>103.16488606970387</c:v>
                </c:pt>
                <c:pt idx="259">
                  <c:v>102.55439062532282</c:v>
                </c:pt>
                <c:pt idx="260">
                  <c:v>102.87289518094182</c:v>
                </c:pt>
                <c:pt idx="261">
                  <c:v>102.50339973656082</c:v>
                </c:pt>
                <c:pt idx="262">
                  <c:v>103.3949042921798</c:v>
                </c:pt>
                <c:pt idx="263">
                  <c:v>102.72040884779879</c:v>
                </c:pt>
                <c:pt idx="264">
                  <c:v>102.75891340341781</c:v>
                </c:pt>
                <c:pt idx="265">
                  <c:v>103.24341795903679</c:v>
                </c:pt>
                <c:pt idx="266">
                  <c:v>102.83537923446531</c:v>
                </c:pt>
                <c:pt idx="267">
                  <c:v>103.4620569108462</c:v>
                </c:pt>
                <c:pt idx="268">
                  <c:v>102.93956146646519</c:v>
                </c:pt>
                <c:pt idx="269">
                  <c:v>102.55752274189372</c:v>
                </c:pt>
                <c:pt idx="270">
                  <c:v>102.9520272975127</c:v>
                </c:pt>
                <c:pt idx="271">
                  <c:v>103.02953185313169</c:v>
                </c:pt>
                <c:pt idx="272">
                  <c:v>102.36703640875068</c:v>
                </c:pt>
                <c:pt idx="273">
                  <c:v>103.33554096436966</c:v>
                </c:pt>
                <c:pt idx="274">
                  <c:v>103.60304551998865</c:v>
                </c:pt>
                <c:pt idx="275">
                  <c:v>102.41855007560766</c:v>
                </c:pt>
                <c:pt idx="276">
                  <c:v>103.15968447179807</c:v>
                </c:pt>
                <c:pt idx="277">
                  <c:v>103.32518902741708</c:v>
                </c:pt>
                <c:pt idx="278">
                  <c:v>103.52969358303605</c:v>
                </c:pt>
                <c:pt idx="279">
                  <c:v>102.60019813865506</c:v>
                </c:pt>
                <c:pt idx="280">
                  <c:v>103.49220724989303</c:v>
                </c:pt>
                <c:pt idx="281">
                  <c:v>102.35816852532156</c:v>
                </c:pt>
                <c:pt idx="282">
                  <c:v>102.75267308094054</c:v>
                </c:pt>
                <c:pt idx="283">
                  <c:v>103.36417763655952</c:v>
                </c:pt>
                <c:pt idx="284">
                  <c:v>101.96368219217851</c:v>
                </c:pt>
                <c:pt idx="285">
                  <c:v>102.37118674779751</c:v>
                </c:pt>
                <c:pt idx="286">
                  <c:v>101.96469130341652</c:v>
                </c:pt>
                <c:pt idx="287">
                  <c:v>101.34182569960693</c:v>
                </c:pt>
                <c:pt idx="288">
                  <c:v>101.95333025522591</c:v>
                </c:pt>
                <c:pt idx="289">
                  <c:v>102.0558348108449</c:v>
                </c:pt>
                <c:pt idx="290">
                  <c:v>102.4633393664639</c:v>
                </c:pt>
                <c:pt idx="291">
                  <c:v>102.1838439220829</c:v>
                </c:pt>
                <c:pt idx="292">
                  <c:v>101.81434847770188</c:v>
                </c:pt>
                <c:pt idx="293">
                  <c:v>101.36939631351136</c:v>
                </c:pt>
                <c:pt idx="294">
                  <c:v>102.63253070970178</c:v>
                </c:pt>
                <c:pt idx="295">
                  <c:v>101.50229494646365</c:v>
                </c:pt>
                <c:pt idx="296">
                  <c:v>100.5657755841779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03-4385-8671-18A745B79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280335"/>
        <c:axId val="1165034351"/>
      </c:scatterChart>
      <c:valAx>
        <c:axId val="1216280335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5034351"/>
        <c:crosses val="autoZero"/>
        <c:crossBetween val="midCat"/>
        <c:minorUnit val="50"/>
      </c:valAx>
      <c:valAx>
        <c:axId val="11650343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 (a.u.) </a:t>
                </a: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x 10</a:t>
                </a:r>
                <a:r>
                  <a:rPr lang="en-US" sz="1600" b="0" i="0" baseline="3000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4</a:t>
                </a:r>
                <a:endParaRPr lang="en-US" sz="16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6280335"/>
        <c:crosses val="autoZero"/>
        <c:crossBetween val="midCat"/>
        <c:dispUnits>
          <c:builtInUnit val="ten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648394</xdr:colOff>
      <xdr:row>2</xdr:row>
      <xdr:rowOff>33250</xdr:rowOff>
    </xdr:from>
    <xdr:to>
      <xdr:col>10</xdr:col>
      <xdr:colOff>324198</xdr:colOff>
      <xdr:row>26</xdr:row>
      <xdr:rowOff>16624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5C1E2-C4C1-4A19-A662-3599501C4DB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0.73083</cdr:x>
      <cdr:y>0.6951</cdr:y>
    </cdr:from>
    <cdr:to>
      <cdr:x>0.78496</cdr:x>
      <cdr:y>0.7691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4F69746-31FC-4F24-A7CE-FD8EAABB6992}"/>
            </a:ext>
          </a:extLst>
        </cdr:cNvPr>
        <cdr:cNvSpPr txBox="1"/>
      </cdr:nvSpPr>
      <cdr:spPr>
        <a:xfrm xmlns:a="http://schemas.openxmlformats.org/drawingml/2006/main">
          <a:off x="5346135" y="3177984"/>
          <a:ext cx="395972" cy="3383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0.1x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0.7299</cdr:x>
      <cdr:y>0.61752</cdr:y>
    </cdr:from>
    <cdr:to>
      <cdr:x>0.78405</cdr:x>
      <cdr:y>0.69154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81B9BA3-A392-4414-8AB1-AB28C06BC7C6}"/>
            </a:ext>
          </a:extLst>
        </cdr:cNvPr>
        <cdr:cNvSpPr txBox="1"/>
      </cdr:nvSpPr>
      <cdr:spPr>
        <a:xfrm xmlns:a="http://schemas.openxmlformats.org/drawingml/2006/main">
          <a:off x="5703417" y="2843854"/>
          <a:ext cx="423126" cy="3408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CO 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0.7299</cdr:x>
      <cdr:y>0.54894</cdr:y>
    </cdr:from>
    <cdr:to>
      <cdr:x>0.78405</cdr:x>
      <cdr:y>0.62295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13E630C-6754-4796-8C6B-14169EFDB22F}"/>
            </a:ext>
          </a:extLst>
        </cdr:cNvPr>
        <cdr:cNvSpPr txBox="1"/>
      </cdr:nvSpPr>
      <cdr:spPr>
        <a:xfrm xmlns:a="http://schemas.openxmlformats.org/drawingml/2006/main">
          <a:off x="5703417" y="2527988"/>
          <a:ext cx="423126" cy="340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CO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4x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0.23735</cdr:x>
      <cdr:y>0.12655</cdr:y>
    </cdr:from>
    <cdr:to>
      <cdr:x>0.29148</cdr:x>
      <cdr:y>0.20055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572D331-A969-442A-A47E-122169F12FB7}"/>
            </a:ext>
          </a:extLst>
        </cdr:cNvPr>
        <cdr:cNvSpPr txBox="1"/>
      </cdr:nvSpPr>
      <cdr:spPr>
        <a:xfrm xmlns:a="http://schemas.openxmlformats.org/drawingml/2006/main">
          <a:off x="1854662" y="582814"/>
          <a:ext cx="422970" cy="340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HOAc</a:t>
          </a:r>
        </a:p>
      </cdr:txBody>
    </cdr:sp>
  </cdr:relSizeAnchor>
  <cdr:relSizeAnchor xmlns:cdr="http://schemas.openxmlformats.org/drawingml/2006/chartDrawing">
    <cdr:from>
      <cdr:x>0.1125</cdr:x>
      <cdr:y>0.03818</cdr:y>
    </cdr:from>
    <cdr:to>
      <cdr:x>0.2375</cdr:x>
      <cdr:y>0.23818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EBDA9ED4-AA05-47EB-A84D-64024F8753B3}"/>
            </a:ext>
          </a:extLst>
        </cdr:cNvPr>
        <cdr:cNvSpPr txBox="1"/>
      </cdr:nvSpPr>
      <cdr:spPr>
        <a:xfrm xmlns:a="http://schemas.openxmlformats.org/drawingml/2006/main">
          <a:off x="822960" y="17456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6"/>
  <sheetViews>
    <sheetView tabSelected="1" topLeftCell="B4" workbookViewId="0">
      <selection activeCell="O13" sqref="O13"/>
    </sheetView>
  </sheetViews>
  <sheetFormatPr defaultRowHeight="15.05" x14ac:dyDescent="0.3"/>
  <cols>
    <col min="1" max="1" width="7.77734375" bestFit="1" customWidth="1"/>
    <col min="2" max="4" width="12" bestFit="1" customWidth="1"/>
    <col min="6" max="6" width="12" bestFit="1" customWidth="1"/>
    <col min="7" max="7" width="12.33203125" bestFit="1" customWidth="1"/>
    <col min="8" max="9" width="12" bestFit="1" customWidth="1"/>
    <col min="12" max="12" width="7.77734375" bestFit="1" customWidth="1"/>
    <col min="13" max="13" width="12" bestFit="1" customWidth="1"/>
    <col min="15" max="16" width="12" bestFit="1" customWidth="1"/>
  </cols>
  <sheetData>
    <row r="1" spans="1:16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M1" s="1" t="s">
        <v>0</v>
      </c>
      <c r="N1" s="1" t="s">
        <v>3</v>
      </c>
      <c r="O1" s="1" t="s">
        <v>4</v>
      </c>
      <c r="P1" s="1" t="s">
        <v>7</v>
      </c>
    </row>
    <row r="2" spans="1:16" x14ac:dyDescent="0.3">
      <c r="A2" s="1">
        <v>89.1</v>
      </c>
      <c r="B2">
        <v>3739.1322497978799</v>
      </c>
      <c r="C2">
        <v>92.624094479755655</v>
      </c>
      <c r="D2">
        <v>413.16206099954508</v>
      </c>
      <c r="E2">
        <v>654.82748667316571</v>
      </c>
      <c r="F2">
        <v>271.72799858841881</v>
      </c>
      <c r="G2">
        <v>19.351383859101819</v>
      </c>
      <c r="H2">
        <v>2.2869321992105771</v>
      </c>
      <c r="I2">
        <v>1.0820000000000081</v>
      </c>
      <c r="L2" t="s">
        <v>9</v>
      </c>
      <c r="M2">
        <v>0.1</v>
      </c>
      <c r="N2">
        <v>10</v>
      </c>
      <c r="O2">
        <v>4</v>
      </c>
      <c r="P2">
        <v>1</v>
      </c>
    </row>
    <row r="3" spans="1:16" x14ac:dyDescent="0.3">
      <c r="A3" s="1">
        <v>89.1</v>
      </c>
      <c r="B3">
        <v>3563.9302497978788</v>
      </c>
      <c r="C3">
        <v>97.184094479755657</v>
      </c>
      <c r="D3">
        <v>414.32106099954518</v>
      </c>
      <c r="E3">
        <v>627.2784866731655</v>
      </c>
      <c r="F3">
        <v>261.41199858841901</v>
      </c>
      <c r="G3">
        <v>25.758383859101809</v>
      </c>
      <c r="H3">
        <v>3.4969321992105851</v>
      </c>
      <c r="I3">
        <v>0.80200000000000682</v>
      </c>
      <c r="L3" t="s">
        <v>10</v>
      </c>
      <c r="M3">
        <v>2000</v>
      </c>
      <c r="N3">
        <v>-7000</v>
      </c>
      <c r="O3">
        <v>5000</v>
      </c>
      <c r="P3">
        <v>100</v>
      </c>
    </row>
    <row r="4" spans="1:16" x14ac:dyDescent="0.3">
      <c r="A4" s="1">
        <v>89.1</v>
      </c>
      <c r="B4">
        <v>3741.6282497978809</v>
      </c>
      <c r="C4">
        <v>96.815094479755686</v>
      </c>
      <c r="D4">
        <v>403.62306099954509</v>
      </c>
      <c r="E4">
        <v>644.94348667316547</v>
      </c>
      <c r="F4">
        <v>264.17499858841887</v>
      </c>
      <c r="G4">
        <v>23.134383859101831</v>
      </c>
      <c r="H4">
        <v>3.4329321992105641</v>
      </c>
      <c r="I4">
        <v>0.71299999999999397</v>
      </c>
    </row>
    <row r="5" spans="1:16" x14ac:dyDescent="0.3">
      <c r="A5" s="1">
        <v>89.1</v>
      </c>
      <c r="B5">
        <v>3472.8262497978808</v>
      </c>
      <c r="C5">
        <v>94.458094479755658</v>
      </c>
      <c r="D5">
        <v>403.05006099954511</v>
      </c>
      <c r="E5">
        <v>636.39748667316564</v>
      </c>
      <c r="F5">
        <v>278.55499858841898</v>
      </c>
      <c r="G5">
        <v>25.681383859101789</v>
      </c>
      <c r="H5">
        <v>2.4269321992105781</v>
      </c>
      <c r="I5">
        <v>1.8210000000000119</v>
      </c>
    </row>
    <row r="6" spans="1:16" x14ac:dyDescent="0.3">
      <c r="A6" s="1">
        <v>89.1</v>
      </c>
      <c r="B6">
        <v>3667.4512497978808</v>
      </c>
      <c r="C6">
        <v>92.064094479755653</v>
      </c>
      <c r="D6">
        <v>400.96106099954523</v>
      </c>
      <c r="E6">
        <v>649.15948667316536</v>
      </c>
      <c r="F6">
        <v>266.93899858841883</v>
      </c>
      <c r="G6">
        <v>23.8093838591018</v>
      </c>
      <c r="H6">
        <v>3.4079321992105722</v>
      </c>
      <c r="I6">
        <v>1.4900000000000091</v>
      </c>
      <c r="L6" s="1" t="s">
        <v>8</v>
      </c>
      <c r="M6" s="1" t="s">
        <v>0</v>
      </c>
      <c r="N6" s="1" t="s">
        <v>3</v>
      </c>
      <c r="O6" s="1" t="s">
        <v>4</v>
      </c>
      <c r="P6" s="1" t="s">
        <v>7</v>
      </c>
    </row>
    <row r="7" spans="1:16" x14ac:dyDescent="0.3">
      <c r="A7" s="1">
        <v>89.1</v>
      </c>
      <c r="B7">
        <v>3434.5782497978798</v>
      </c>
      <c r="C7">
        <v>99.74409447975566</v>
      </c>
      <c r="D7">
        <v>389.14106099954512</v>
      </c>
      <c r="E7">
        <v>621.86548667316549</v>
      </c>
      <c r="F7">
        <v>261.46299858841888</v>
      </c>
      <c r="G7">
        <v>21.33838385910181</v>
      </c>
      <c r="H7">
        <v>3.3569321992105841</v>
      </c>
      <c r="I7">
        <v>0.96700000000001307</v>
      </c>
      <c r="L7" s="1">
        <v>89.1</v>
      </c>
      <c r="P7">
        <f>I2*P$2+P$3</f>
        <v>101.08200000000001</v>
      </c>
    </row>
    <row r="8" spans="1:16" x14ac:dyDescent="0.3">
      <c r="A8" s="1">
        <v>89.1</v>
      </c>
      <c r="B8">
        <v>3549.423249797881</v>
      </c>
      <c r="C8">
        <v>98.776094479755642</v>
      </c>
      <c r="D8">
        <v>387.05306099954521</v>
      </c>
      <c r="E8">
        <v>633.8374866731657</v>
      </c>
      <c r="F8">
        <v>254.50799858841901</v>
      </c>
      <c r="G8">
        <v>26.000383859101799</v>
      </c>
      <c r="H8">
        <v>2.8979321992105671</v>
      </c>
      <c r="I8">
        <v>0.64900000000000102</v>
      </c>
      <c r="L8" s="1">
        <v>89.1</v>
      </c>
      <c r="P8">
        <f t="shared" ref="P8:P71" si="0">I3*P$2+P$3</f>
        <v>100.80200000000001</v>
      </c>
    </row>
    <row r="9" spans="1:16" x14ac:dyDescent="0.3">
      <c r="A9" s="1">
        <v>89.1</v>
      </c>
      <c r="B9">
        <v>3133.5272497978799</v>
      </c>
      <c r="C9">
        <v>86.281094479755694</v>
      </c>
      <c r="D9">
        <v>398.93606099954519</v>
      </c>
      <c r="E9">
        <v>599.04148667316565</v>
      </c>
      <c r="F9">
        <v>252.6869985884189</v>
      </c>
      <c r="G9">
        <v>22.573383859101821</v>
      </c>
      <c r="H9">
        <v>2.3759321992105762</v>
      </c>
      <c r="I9">
        <v>0.25400000000000489</v>
      </c>
      <c r="L9" s="1">
        <v>89.1</v>
      </c>
      <c r="P9">
        <f t="shared" si="0"/>
        <v>100.71299999999999</v>
      </c>
    </row>
    <row r="10" spans="1:16" x14ac:dyDescent="0.3">
      <c r="A10" s="1">
        <v>89.1</v>
      </c>
      <c r="B10">
        <v>3611.487249797879</v>
      </c>
      <c r="C10">
        <v>90.828094479755663</v>
      </c>
      <c r="D10">
        <v>387.98206099954513</v>
      </c>
      <c r="E10">
        <v>627.82548667316553</v>
      </c>
      <c r="F10">
        <v>246.36999858841889</v>
      </c>
      <c r="G10">
        <v>24.20438385910181</v>
      </c>
      <c r="H10">
        <v>3.012932199210562</v>
      </c>
      <c r="I10">
        <v>1.7060000000000031</v>
      </c>
      <c r="L10" s="1">
        <v>89.1</v>
      </c>
      <c r="P10">
        <f t="shared" si="0"/>
        <v>101.82100000000001</v>
      </c>
    </row>
    <row r="11" spans="1:16" x14ac:dyDescent="0.3">
      <c r="A11" s="1">
        <v>89.1</v>
      </c>
      <c r="B11">
        <v>3186.3572497978798</v>
      </c>
      <c r="C11">
        <v>89.860094479755702</v>
      </c>
      <c r="D11">
        <v>390.97606099954521</v>
      </c>
      <c r="E11">
        <v>607.14148667316556</v>
      </c>
      <c r="F11">
        <v>252.6229985884188</v>
      </c>
      <c r="G11">
        <v>24.242383859101789</v>
      </c>
      <c r="H11">
        <v>3.305932199210583</v>
      </c>
      <c r="I11">
        <v>0.64900000000000102</v>
      </c>
      <c r="L11" s="1">
        <v>89.1</v>
      </c>
      <c r="P11">
        <f t="shared" si="0"/>
        <v>101.49000000000001</v>
      </c>
    </row>
    <row r="12" spans="1:16" x14ac:dyDescent="0.3">
      <c r="A12" s="1">
        <v>89.1</v>
      </c>
      <c r="B12">
        <v>3490.8482497978798</v>
      </c>
      <c r="C12">
        <v>90.141094479755651</v>
      </c>
      <c r="D12">
        <v>390.10906099954508</v>
      </c>
      <c r="E12">
        <v>594.72348667316544</v>
      </c>
      <c r="F12">
        <v>246.62499858841869</v>
      </c>
      <c r="G12">
        <v>24.02538385910178</v>
      </c>
      <c r="H12">
        <v>2.1339321992105709</v>
      </c>
      <c r="I12">
        <v>1.50200000000001</v>
      </c>
      <c r="L12" s="1">
        <v>89.1</v>
      </c>
      <c r="P12">
        <f t="shared" si="0"/>
        <v>100.96700000000001</v>
      </c>
    </row>
    <row r="13" spans="1:16" x14ac:dyDescent="0.3">
      <c r="A13" s="1">
        <v>89.1</v>
      </c>
      <c r="B13">
        <v>3180.63924979788</v>
      </c>
      <c r="C13">
        <v>90.001094479755665</v>
      </c>
      <c r="D13">
        <v>374.46906099954509</v>
      </c>
      <c r="E13">
        <v>598.2264866731656</v>
      </c>
      <c r="F13">
        <v>236.88099858841909</v>
      </c>
      <c r="G13">
        <v>23.22338385910183</v>
      </c>
      <c r="H13">
        <v>4.1969321992105737</v>
      </c>
      <c r="I13">
        <v>1.387999999999991</v>
      </c>
      <c r="L13" s="1">
        <v>89.1</v>
      </c>
      <c r="P13">
        <f t="shared" si="0"/>
        <v>100.649</v>
      </c>
    </row>
    <row r="14" spans="1:16" x14ac:dyDescent="0.3">
      <c r="A14" s="1">
        <v>89.1</v>
      </c>
      <c r="B14">
        <v>3416.7342497978811</v>
      </c>
      <c r="C14">
        <v>94.165094479755709</v>
      </c>
      <c r="D14">
        <v>380.64606099954511</v>
      </c>
      <c r="E14">
        <v>624.92148667316553</v>
      </c>
      <c r="F14">
        <v>231.68499858841889</v>
      </c>
      <c r="G14">
        <v>23.325383859101809</v>
      </c>
      <c r="H14">
        <v>3.9809321992105802</v>
      </c>
      <c r="I14">
        <v>0.95499999999999841</v>
      </c>
      <c r="L14" s="1">
        <v>89.1</v>
      </c>
      <c r="P14">
        <f t="shared" si="0"/>
        <v>100.254</v>
      </c>
    </row>
    <row r="15" spans="1:16" x14ac:dyDescent="0.3">
      <c r="A15" s="1">
        <v>89.1</v>
      </c>
      <c r="B15">
        <v>3281.94524979788</v>
      </c>
      <c r="C15">
        <v>91.261094479755656</v>
      </c>
      <c r="D15">
        <v>389.56206099954522</v>
      </c>
      <c r="E15">
        <v>581.59248667316558</v>
      </c>
      <c r="F15">
        <v>243.21099858841899</v>
      </c>
      <c r="G15">
        <v>20.357383859101819</v>
      </c>
      <c r="H15">
        <v>4.6679321992105631</v>
      </c>
      <c r="I15">
        <v>1.527999999999992</v>
      </c>
      <c r="L15" s="1">
        <v>89.1</v>
      </c>
      <c r="P15">
        <f t="shared" si="0"/>
        <v>101.706</v>
      </c>
    </row>
    <row r="16" spans="1:16" x14ac:dyDescent="0.3">
      <c r="A16" s="1">
        <v>89.1</v>
      </c>
      <c r="B16">
        <v>3440.335249797879</v>
      </c>
      <c r="C16">
        <v>86.664094479755676</v>
      </c>
      <c r="D16">
        <v>384.68406099954512</v>
      </c>
      <c r="E16">
        <v>578.43348667316548</v>
      </c>
      <c r="F16">
        <v>241.1859985884189</v>
      </c>
      <c r="G16">
        <v>20.981383859101811</v>
      </c>
      <c r="H16">
        <v>3.0249321992105771</v>
      </c>
      <c r="I16">
        <v>0.47100000000000369</v>
      </c>
      <c r="L16" s="1">
        <v>89.1</v>
      </c>
      <c r="P16">
        <f t="shared" si="0"/>
        <v>100.649</v>
      </c>
    </row>
    <row r="17" spans="1:16" x14ac:dyDescent="0.3">
      <c r="A17" s="1">
        <v>89.1</v>
      </c>
      <c r="B17">
        <v>3125.7072497978811</v>
      </c>
      <c r="C17">
        <v>88.243094479755683</v>
      </c>
      <c r="D17">
        <v>380.93906099954512</v>
      </c>
      <c r="E17">
        <v>587.8844866731655</v>
      </c>
      <c r="F17">
        <v>221.92899858841881</v>
      </c>
      <c r="G17">
        <v>26.165383859101791</v>
      </c>
      <c r="H17">
        <v>2.85993219921057</v>
      </c>
      <c r="I17">
        <v>1.744</v>
      </c>
      <c r="L17" s="1">
        <v>89.1</v>
      </c>
      <c r="P17">
        <f t="shared" si="0"/>
        <v>101.50200000000001</v>
      </c>
    </row>
    <row r="18" spans="1:16" x14ac:dyDescent="0.3">
      <c r="A18" s="1">
        <v>89.1</v>
      </c>
      <c r="B18">
        <v>3372.7172497978809</v>
      </c>
      <c r="C18">
        <v>90.421094479755681</v>
      </c>
      <c r="D18">
        <v>376.22706099954507</v>
      </c>
      <c r="E18">
        <v>598.31548667316554</v>
      </c>
      <c r="F18">
        <v>252.57199858841889</v>
      </c>
      <c r="G18">
        <v>24.216383859101779</v>
      </c>
      <c r="H18">
        <v>2.5919321992105839</v>
      </c>
      <c r="I18">
        <v>0</v>
      </c>
      <c r="L18" s="1">
        <v>89.1</v>
      </c>
      <c r="P18">
        <f t="shared" si="0"/>
        <v>101.38799999999999</v>
      </c>
    </row>
    <row r="19" spans="1:16" x14ac:dyDescent="0.3">
      <c r="A19" s="1">
        <v>89.1</v>
      </c>
      <c r="B19">
        <v>3191.210249797879</v>
      </c>
      <c r="C19">
        <v>82.410094479755628</v>
      </c>
      <c r="D19">
        <v>373.98506099954511</v>
      </c>
      <c r="E19">
        <v>584.05048667316544</v>
      </c>
      <c r="F19">
        <v>219.9539985884189</v>
      </c>
      <c r="G19">
        <v>19.670383859101801</v>
      </c>
      <c r="H19">
        <v>3.6239321992105662</v>
      </c>
      <c r="I19">
        <v>1.5660000000000029</v>
      </c>
      <c r="L19" s="1">
        <v>89.1</v>
      </c>
      <c r="P19">
        <f t="shared" si="0"/>
        <v>100.955</v>
      </c>
    </row>
    <row r="20" spans="1:16" x14ac:dyDescent="0.3">
      <c r="A20" s="1">
        <v>89.1</v>
      </c>
      <c r="B20">
        <v>3293.2672497978801</v>
      </c>
      <c r="C20">
        <v>86.638094479755665</v>
      </c>
      <c r="D20">
        <v>367.89706099954509</v>
      </c>
      <c r="E20">
        <v>585.15848667316538</v>
      </c>
      <c r="F20">
        <v>222.89699858841891</v>
      </c>
      <c r="G20">
        <v>22.866383859101798</v>
      </c>
      <c r="H20">
        <v>4.7449321992105764</v>
      </c>
      <c r="I20">
        <v>1.681000000000012</v>
      </c>
      <c r="L20" s="1">
        <v>89.1</v>
      </c>
      <c r="P20">
        <f t="shared" si="0"/>
        <v>101.52799999999999</v>
      </c>
    </row>
    <row r="21" spans="1:16" x14ac:dyDescent="0.3">
      <c r="A21" s="1">
        <v>89.1</v>
      </c>
      <c r="B21">
        <v>3117.0202497978789</v>
      </c>
      <c r="C21">
        <v>90.370094479755693</v>
      </c>
      <c r="D21">
        <v>366.9160609995451</v>
      </c>
      <c r="E21">
        <v>566.93248667316573</v>
      </c>
      <c r="F21">
        <v>215.94199858841881</v>
      </c>
      <c r="G21">
        <v>22.179383859101819</v>
      </c>
      <c r="H21">
        <v>2.362932199210571</v>
      </c>
      <c r="I21">
        <v>1.578999999999994</v>
      </c>
      <c r="L21" s="1">
        <v>89.1</v>
      </c>
      <c r="P21">
        <f t="shared" si="0"/>
        <v>100.471</v>
      </c>
    </row>
    <row r="22" spans="1:16" x14ac:dyDescent="0.3">
      <c r="A22" s="1">
        <v>89.1</v>
      </c>
      <c r="B22">
        <v>3329.3372497978798</v>
      </c>
      <c r="C22">
        <v>89.389094479755641</v>
      </c>
      <c r="D22">
        <v>367.55306099954521</v>
      </c>
      <c r="E22">
        <v>548.32448667316555</v>
      </c>
      <c r="F22">
        <v>226.66699858841889</v>
      </c>
      <c r="G22">
        <v>21.274383859101821</v>
      </c>
      <c r="H22">
        <v>3.9809321992105802</v>
      </c>
      <c r="I22">
        <v>1.8720000000000141</v>
      </c>
      <c r="L22" s="1">
        <v>89.1</v>
      </c>
      <c r="P22">
        <f t="shared" si="0"/>
        <v>101.744</v>
      </c>
    </row>
    <row r="23" spans="1:16" x14ac:dyDescent="0.3">
      <c r="A23" s="1">
        <v>89.1</v>
      </c>
      <c r="B23">
        <v>2989.3122497978802</v>
      </c>
      <c r="C23">
        <v>80.66509447975568</v>
      </c>
      <c r="D23">
        <v>374.24006099954511</v>
      </c>
      <c r="E23">
        <v>561.31648667316551</v>
      </c>
      <c r="F23">
        <v>200.84999858841891</v>
      </c>
      <c r="G23">
        <v>20.128383859101799</v>
      </c>
      <c r="H23">
        <v>3.8279321992105602</v>
      </c>
      <c r="I23">
        <v>1.578999999999994</v>
      </c>
      <c r="L23" s="1">
        <v>89.1</v>
      </c>
      <c r="P23">
        <f t="shared" si="0"/>
        <v>100</v>
      </c>
    </row>
    <row r="24" spans="1:16" x14ac:dyDescent="0.3">
      <c r="A24" s="1">
        <v>89.1</v>
      </c>
      <c r="B24">
        <v>3065.08124979788</v>
      </c>
      <c r="C24">
        <v>79.964094479755659</v>
      </c>
      <c r="D24">
        <v>369.23406099954508</v>
      </c>
      <c r="E24">
        <v>564.79348667316538</v>
      </c>
      <c r="F24">
        <v>205.29499858841879</v>
      </c>
      <c r="G24">
        <v>20.38338385910183</v>
      </c>
      <c r="H24">
        <v>3.4459321992105831</v>
      </c>
      <c r="I24">
        <v>1.617000000000004</v>
      </c>
      <c r="L24" s="1">
        <v>89.1</v>
      </c>
      <c r="P24">
        <f t="shared" si="0"/>
        <v>101.566</v>
      </c>
    </row>
    <row r="25" spans="1:16" x14ac:dyDescent="0.3">
      <c r="A25" s="1">
        <v>89.1</v>
      </c>
      <c r="B25">
        <v>2858.6612497978799</v>
      </c>
      <c r="C25">
        <v>86.957094479755625</v>
      </c>
      <c r="D25">
        <v>359.1850609995451</v>
      </c>
      <c r="E25">
        <v>558.24648667316558</v>
      </c>
      <c r="F25">
        <v>211.53599858841881</v>
      </c>
      <c r="G25">
        <v>20.31938385910183</v>
      </c>
      <c r="H25">
        <v>3.381932199210576</v>
      </c>
      <c r="I25">
        <v>0.70000000000000295</v>
      </c>
      <c r="L25" s="1">
        <v>89.1</v>
      </c>
      <c r="P25">
        <f t="shared" si="0"/>
        <v>101.68100000000001</v>
      </c>
    </row>
    <row r="26" spans="1:16" x14ac:dyDescent="0.3">
      <c r="A26" s="1">
        <v>89.1</v>
      </c>
      <c r="B26">
        <v>2947.8932497978799</v>
      </c>
      <c r="C26">
        <v>79.340094479755635</v>
      </c>
      <c r="D26">
        <v>354.98206099954513</v>
      </c>
      <c r="E26">
        <v>528.02248667316564</v>
      </c>
      <c r="F26">
        <v>213.59899858841891</v>
      </c>
      <c r="G26">
        <v>17.25038385910182</v>
      </c>
      <c r="H26">
        <v>3.3569321992105841</v>
      </c>
      <c r="I26">
        <v>1.159000000000006</v>
      </c>
      <c r="L26" s="1">
        <v>89.1</v>
      </c>
      <c r="P26">
        <f t="shared" si="0"/>
        <v>101.57899999999999</v>
      </c>
    </row>
    <row r="27" spans="1:16" x14ac:dyDescent="0.3">
      <c r="A27" s="1">
        <v>89.1</v>
      </c>
      <c r="B27">
        <v>2807.0412497978809</v>
      </c>
      <c r="C27">
        <v>83.492094479755622</v>
      </c>
      <c r="D27">
        <v>346.43606099954519</v>
      </c>
      <c r="E27">
        <v>552.20948667316554</v>
      </c>
      <c r="F27">
        <v>184.78899858841899</v>
      </c>
      <c r="G27">
        <v>20.103383859101829</v>
      </c>
      <c r="H27">
        <v>3.1779321992105678</v>
      </c>
      <c r="I27">
        <v>1.4510000000000081</v>
      </c>
      <c r="L27" s="1">
        <v>89.1</v>
      </c>
      <c r="P27">
        <f t="shared" si="0"/>
        <v>101.87200000000001</v>
      </c>
    </row>
    <row r="28" spans="1:16" x14ac:dyDescent="0.3">
      <c r="A28" s="1">
        <v>89.1</v>
      </c>
      <c r="B28">
        <v>2776.4862497978811</v>
      </c>
      <c r="C28">
        <v>75.099094479755621</v>
      </c>
      <c r="D28">
        <v>341.63406099954511</v>
      </c>
      <c r="E28">
        <v>505.78548667316562</v>
      </c>
      <c r="F28">
        <v>180.82799858841901</v>
      </c>
      <c r="G28">
        <v>16.536383859101822</v>
      </c>
      <c r="H28">
        <v>1.573932199210569</v>
      </c>
      <c r="I28">
        <v>2.394000000000005</v>
      </c>
      <c r="L28" s="1">
        <v>89.1</v>
      </c>
      <c r="P28">
        <f t="shared" si="0"/>
        <v>101.57899999999999</v>
      </c>
    </row>
    <row r="29" spans="1:16" x14ac:dyDescent="0.3">
      <c r="A29" s="1">
        <v>89.1</v>
      </c>
      <c r="B29">
        <v>2753.9302497978788</v>
      </c>
      <c r="C29">
        <v>78.372094479755617</v>
      </c>
      <c r="D29">
        <v>339.85106099954521</v>
      </c>
      <c r="E29">
        <v>510.7014866731655</v>
      </c>
      <c r="F29">
        <v>174.99499858841889</v>
      </c>
      <c r="G29">
        <v>20.99438385910182</v>
      </c>
      <c r="H29">
        <v>3.852932199210565</v>
      </c>
      <c r="I29">
        <v>1.50200000000001</v>
      </c>
      <c r="L29" s="1">
        <v>89.1</v>
      </c>
      <c r="P29">
        <f t="shared" si="0"/>
        <v>101.617</v>
      </c>
    </row>
    <row r="30" spans="1:16" x14ac:dyDescent="0.3">
      <c r="A30" s="1">
        <v>89.1</v>
      </c>
      <c r="B30">
        <v>2627.5712497978798</v>
      </c>
      <c r="C30">
        <v>75.354094479755645</v>
      </c>
      <c r="D30">
        <v>336.01806099954513</v>
      </c>
      <c r="E30">
        <v>499.6974866731656</v>
      </c>
      <c r="F30">
        <v>183.13299858841901</v>
      </c>
      <c r="G30">
        <v>17.32638385910181</v>
      </c>
      <c r="H30">
        <v>4.7449321992105764</v>
      </c>
      <c r="I30">
        <v>1.1079999999999901</v>
      </c>
      <c r="L30" s="1">
        <v>89.1</v>
      </c>
      <c r="P30">
        <f t="shared" si="0"/>
        <v>100.7</v>
      </c>
    </row>
    <row r="31" spans="1:16" x14ac:dyDescent="0.3">
      <c r="A31" s="1">
        <v>89.1</v>
      </c>
      <c r="B31">
        <v>2687.2162497978811</v>
      </c>
      <c r="C31">
        <v>69.342094479755616</v>
      </c>
      <c r="D31">
        <v>346.8820609995451</v>
      </c>
      <c r="E31">
        <v>507.72148667316549</v>
      </c>
      <c r="F31">
        <v>163.28999858841891</v>
      </c>
      <c r="G31">
        <v>17.86138385910181</v>
      </c>
      <c r="H31">
        <v>1.802932199210568</v>
      </c>
      <c r="I31">
        <v>1.6430000000000009</v>
      </c>
      <c r="L31" s="1">
        <v>89.1</v>
      </c>
      <c r="P31">
        <f t="shared" si="0"/>
        <v>101.15900000000001</v>
      </c>
    </row>
    <row r="32" spans="1:16" x14ac:dyDescent="0.3">
      <c r="A32" s="1">
        <v>89.1</v>
      </c>
      <c r="B32">
        <v>2468.1872497978802</v>
      </c>
      <c r="C32">
        <v>71.189094479755624</v>
      </c>
      <c r="D32">
        <v>329.91706099954507</v>
      </c>
      <c r="E32">
        <v>476.08348667316528</v>
      </c>
      <c r="F32">
        <v>166.88199858841881</v>
      </c>
      <c r="G32">
        <v>19.478383859101829</v>
      </c>
      <c r="H32">
        <v>2.757932199210567</v>
      </c>
      <c r="I32">
        <v>1.120000000000005</v>
      </c>
      <c r="L32" s="1">
        <v>89.1</v>
      </c>
      <c r="P32">
        <f t="shared" si="0"/>
        <v>101.45100000000001</v>
      </c>
    </row>
    <row r="33" spans="1:16" x14ac:dyDescent="0.3">
      <c r="A33" s="1">
        <v>89.1</v>
      </c>
      <c r="B33">
        <v>2545.574249797879</v>
      </c>
      <c r="C33">
        <v>72.985094479755645</v>
      </c>
      <c r="D33">
        <v>330.18406099954512</v>
      </c>
      <c r="E33">
        <v>493.58348667316528</v>
      </c>
      <c r="F33">
        <v>159.37999858841891</v>
      </c>
      <c r="G33">
        <v>16.307383859101801</v>
      </c>
      <c r="H33">
        <v>2.3759321992105762</v>
      </c>
      <c r="I33">
        <v>1.1079999999999901</v>
      </c>
      <c r="L33" s="1">
        <v>89.1</v>
      </c>
      <c r="P33">
        <f t="shared" si="0"/>
        <v>102.39400000000001</v>
      </c>
    </row>
    <row r="34" spans="1:16" x14ac:dyDescent="0.3">
      <c r="A34" s="1">
        <v>89.1</v>
      </c>
      <c r="B34">
        <v>2401.3722497978802</v>
      </c>
      <c r="C34">
        <v>71.724094479755621</v>
      </c>
      <c r="D34">
        <v>329.87906099954512</v>
      </c>
      <c r="E34">
        <v>483.41948667316541</v>
      </c>
      <c r="F34">
        <v>156.52699858841879</v>
      </c>
      <c r="G34">
        <v>21.75838385910183</v>
      </c>
      <c r="H34">
        <v>1.9049321992105721</v>
      </c>
      <c r="I34">
        <v>1.209000000000003</v>
      </c>
      <c r="L34" s="1">
        <v>89.1</v>
      </c>
      <c r="P34">
        <f t="shared" si="0"/>
        <v>101.50200000000001</v>
      </c>
    </row>
    <row r="35" spans="1:16" x14ac:dyDescent="0.3">
      <c r="A35" s="1">
        <v>89.1</v>
      </c>
      <c r="B35">
        <v>2535.98324979788</v>
      </c>
      <c r="C35">
        <v>75.366094479755645</v>
      </c>
      <c r="D35">
        <v>323.85406099954508</v>
      </c>
      <c r="E35">
        <v>465.80548667316549</v>
      </c>
      <c r="F35">
        <v>144.8479985884189</v>
      </c>
      <c r="G35">
        <v>14.664383859101831</v>
      </c>
      <c r="H35">
        <v>2.3759321992105762</v>
      </c>
      <c r="I35">
        <v>2.0120000000000151</v>
      </c>
      <c r="L35" s="1">
        <v>89.1</v>
      </c>
      <c r="P35">
        <f t="shared" si="0"/>
        <v>101.10799999999999</v>
      </c>
    </row>
    <row r="36" spans="1:16" x14ac:dyDescent="0.3">
      <c r="A36" s="1">
        <v>89.1</v>
      </c>
      <c r="B36">
        <v>2391.896249797881</v>
      </c>
      <c r="C36">
        <v>75.379094479755622</v>
      </c>
      <c r="D36">
        <v>327.99406099954513</v>
      </c>
      <c r="E36">
        <v>463.14348667316551</v>
      </c>
      <c r="F36">
        <v>168.53699858841901</v>
      </c>
      <c r="G36">
        <v>20.294383859101831</v>
      </c>
      <c r="H36">
        <v>3.4839321992105661</v>
      </c>
      <c r="I36">
        <v>2.2410000000000139</v>
      </c>
      <c r="L36" s="1">
        <v>89.1</v>
      </c>
      <c r="P36">
        <f t="shared" si="0"/>
        <v>101.643</v>
      </c>
    </row>
    <row r="37" spans="1:16" x14ac:dyDescent="0.3">
      <c r="A37" s="1">
        <v>89.1</v>
      </c>
      <c r="B37">
        <v>2471.461249797881</v>
      </c>
      <c r="C37">
        <v>74.195094479755653</v>
      </c>
      <c r="D37">
        <v>324.27506099954508</v>
      </c>
      <c r="E37">
        <v>457.59048667316563</v>
      </c>
      <c r="F37">
        <v>151.5979985884189</v>
      </c>
      <c r="G37">
        <v>16.600383859101811</v>
      </c>
      <c r="H37">
        <v>2.744932199210576</v>
      </c>
      <c r="I37">
        <v>1.732000000000014</v>
      </c>
      <c r="L37" s="1">
        <v>89.1</v>
      </c>
      <c r="P37">
        <f t="shared" si="0"/>
        <v>101.12</v>
      </c>
    </row>
    <row r="38" spans="1:16" x14ac:dyDescent="0.3">
      <c r="A38" s="1">
        <v>89.1</v>
      </c>
      <c r="B38">
        <v>2305.9762497978809</v>
      </c>
      <c r="C38">
        <v>70.068094479755644</v>
      </c>
      <c r="D38">
        <v>321.85506099954512</v>
      </c>
      <c r="E38">
        <v>444.47148667316549</v>
      </c>
      <c r="F38">
        <v>144.01999858841901</v>
      </c>
      <c r="G38">
        <v>18.039383859101829</v>
      </c>
      <c r="H38">
        <v>2.0699321992105779</v>
      </c>
      <c r="I38">
        <v>1.8079999999999929</v>
      </c>
      <c r="L38" s="1">
        <v>89.1</v>
      </c>
      <c r="P38">
        <f t="shared" si="0"/>
        <v>101.10799999999999</v>
      </c>
    </row>
    <row r="39" spans="1:16" x14ac:dyDescent="0.3">
      <c r="A39" s="1">
        <v>89.1</v>
      </c>
      <c r="B39">
        <v>2363.4942497978791</v>
      </c>
      <c r="C39">
        <v>72.794094479755643</v>
      </c>
      <c r="D39">
        <v>312.7860609995451</v>
      </c>
      <c r="E39">
        <v>455.78148667316572</v>
      </c>
      <c r="F39">
        <v>136.13599858841889</v>
      </c>
      <c r="G39">
        <v>12.33338385910182</v>
      </c>
      <c r="H39">
        <v>3.0889321992105701</v>
      </c>
      <c r="I39">
        <v>1.2600000000000049</v>
      </c>
      <c r="L39" s="1">
        <v>89.1</v>
      </c>
      <c r="P39">
        <f t="shared" si="0"/>
        <v>101.209</v>
      </c>
    </row>
    <row r="40" spans="1:16" x14ac:dyDescent="0.3">
      <c r="A40" s="1">
        <v>89.1</v>
      </c>
      <c r="B40">
        <v>2221.4312497978808</v>
      </c>
      <c r="C40">
        <v>69.393094479755632</v>
      </c>
      <c r="D40">
        <v>322.95006099954509</v>
      </c>
      <c r="E40">
        <v>431.65948667316542</v>
      </c>
      <c r="F40">
        <v>134.2639985884189</v>
      </c>
      <c r="G40">
        <v>15.810383859101821</v>
      </c>
      <c r="H40">
        <v>3.2929321992105631</v>
      </c>
      <c r="I40">
        <v>0.99299999999999511</v>
      </c>
      <c r="L40" s="1">
        <v>89.1</v>
      </c>
      <c r="P40">
        <f t="shared" si="0"/>
        <v>102.01200000000001</v>
      </c>
    </row>
    <row r="41" spans="1:16" x14ac:dyDescent="0.3">
      <c r="A41" s="1">
        <v>89.1</v>
      </c>
      <c r="B41">
        <v>2319.0442497978802</v>
      </c>
      <c r="C41">
        <v>61.407094479755607</v>
      </c>
      <c r="D41">
        <v>313.97106099954522</v>
      </c>
      <c r="E41">
        <v>444.02648667316561</v>
      </c>
      <c r="F41">
        <v>143.58699858841871</v>
      </c>
      <c r="G41">
        <v>14.728383859101831</v>
      </c>
      <c r="H41">
        <v>2.744932199210576</v>
      </c>
      <c r="I41">
        <v>1.578999999999994</v>
      </c>
      <c r="L41" s="1">
        <v>89.1</v>
      </c>
      <c r="P41">
        <f t="shared" si="0"/>
        <v>102.24100000000001</v>
      </c>
    </row>
    <row r="42" spans="1:16" x14ac:dyDescent="0.3">
      <c r="A42" s="1">
        <v>89.1</v>
      </c>
      <c r="B42">
        <v>2122.8392497978798</v>
      </c>
      <c r="C42">
        <v>66.222094479755611</v>
      </c>
      <c r="D42">
        <v>305.34806099954511</v>
      </c>
      <c r="E42">
        <v>424.36148667316559</v>
      </c>
      <c r="F42">
        <v>139.15399858841869</v>
      </c>
      <c r="G42">
        <v>16.07838385910182</v>
      </c>
      <c r="H42">
        <v>3.5989321992105752</v>
      </c>
      <c r="I42">
        <v>1.350000000000009</v>
      </c>
      <c r="L42" s="1">
        <v>89.1</v>
      </c>
      <c r="P42">
        <f t="shared" si="0"/>
        <v>101.73200000000001</v>
      </c>
    </row>
    <row r="43" spans="1:16" x14ac:dyDescent="0.3">
      <c r="A43" s="1">
        <v>89.1</v>
      </c>
      <c r="B43">
        <v>2253.2342497978811</v>
      </c>
      <c r="C43">
        <v>64.604094479755645</v>
      </c>
      <c r="D43">
        <v>302.89006099954503</v>
      </c>
      <c r="E43">
        <v>426.83148667316561</v>
      </c>
      <c r="F43">
        <v>127.0039985884189</v>
      </c>
      <c r="G43">
        <v>17.4663838591018</v>
      </c>
      <c r="H43">
        <v>2.8219321992105741</v>
      </c>
      <c r="I43">
        <v>1.362000000000009</v>
      </c>
      <c r="L43" s="1">
        <v>89.1</v>
      </c>
      <c r="P43">
        <f t="shared" si="0"/>
        <v>101.80799999999999</v>
      </c>
    </row>
    <row r="44" spans="1:16" x14ac:dyDescent="0.3">
      <c r="A44" s="1">
        <v>89.1</v>
      </c>
      <c r="B44">
        <v>2037.8612497978811</v>
      </c>
      <c r="C44">
        <v>65.177094479755624</v>
      </c>
      <c r="D44">
        <v>298.70006099954509</v>
      </c>
      <c r="E44">
        <v>405.40948667316542</v>
      </c>
      <c r="F44">
        <v>111.7459985884188</v>
      </c>
      <c r="G44">
        <v>15.56838385910183</v>
      </c>
      <c r="H44">
        <v>3.075932199210579</v>
      </c>
      <c r="I44">
        <v>2.1389999999999958</v>
      </c>
      <c r="L44" s="1">
        <v>89.1</v>
      </c>
      <c r="P44">
        <f t="shared" si="0"/>
        <v>101.26</v>
      </c>
    </row>
    <row r="45" spans="1:16" x14ac:dyDescent="0.3">
      <c r="A45" s="1">
        <v>89.1</v>
      </c>
      <c r="B45">
        <v>2180.40724979788</v>
      </c>
      <c r="C45">
        <v>65.279094479755628</v>
      </c>
      <c r="D45">
        <v>302.75006099954498</v>
      </c>
      <c r="E45">
        <v>424.18248667316573</v>
      </c>
      <c r="F45">
        <v>140.08399858841881</v>
      </c>
      <c r="G45">
        <v>17.78538385910181</v>
      </c>
      <c r="H45">
        <v>2.6689321992105679</v>
      </c>
      <c r="I45">
        <v>1.3239999999999981</v>
      </c>
      <c r="L45" s="1">
        <v>89.1</v>
      </c>
      <c r="P45">
        <f t="shared" si="0"/>
        <v>100.99299999999999</v>
      </c>
    </row>
    <row r="46" spans="1:16" x14ac:dyDescent="0.3">
      <c r="A46" s="1">
        <v>89.1</v>
      </c>
      <c r="B46">
        <v>1806.8732497978799</v>
      </c>
      <c r="C46">
        <v>67.470094479755659</v>
      </c>
      <c r="D46">
        <v>300.61006099954511</v>
      </c>
      <c r="E46">
        <v>409.82848667316551</v>
      </c>
      <c r="F46">
        <v>113.5289985884187</v>
      </c>
      <c r="G46">
        <v>13.95138385910181</v>
      </c>
      <c r="H46">
        <v>2.8469321992105789</v>
      </c>
      <c r="I46">
        <v>1.0310000000000059</v>
      </c>
      <c r="L46" s="1">
        <v>89.1</v>
      </c>
      <c r="P46">
        <f t="shared" si="0"/>
        <v>101.57899999999999</v>
      </c>
    </row>
    <row r="47" spans="1:16" x14ac:dyDescent="0.3">
      <c r="A47" s="1">
        <v>89.1</v>
      </c>
      <c r="B47">
        <v>2109.9752497978789</v>
      </c>
      <c r="C47">
        <v>66.565094479755658</v>
      </c>
      <c r="D47">
        <v>295.78306099954511</v>
      </c>
      <c r="E47">
        <v>420.06848667316552</v>
      </c>
      <c r="F47">
        <v>122.545998588419</v>
      </c>
      <c r="G47">
        <v>14.702383859101809</v>
      </c>
      <c r="H47">
        <v>3.152932199210563</v>
      </c>
      <c r="I47">
        <v>0.99299999999999511</v>
      </c>
      <c r="L47" s="1">
        <v>89.1</v>
      </c>
      <c r="P47">
        <f t="shared" si="0"/>
        <v>101.35000000000001</v>
      </c>
    </row>
    <row r="48" spans="1:16" x14ac:dyDescent="0.3">
      <c r="A48" s="1">
        <v>89.1</v>
      </c>
      <c r="B48">
        <v>1943.191249797881</v>
      </c>
      <c r="C48">
        <v>62.795094479755647</v>
      </c>
      <c r="D48">
        <v>300.05006099954511</v>
      </c>
      <c r="E48">
        <v>395.51248667316571</v>
      </c>
      <c r="F48">
        <v>99.02199858841891</v>
      </c>
      <c r="G48">
        <v>17.504383859101811</v>
      </c>
      <c r="H48">
        <v>3.9299321992105778</v>
      </c>
      <c r="I48">
        <v>1.350000000000009</v>
      </c>
      <c r="L48" s="1">
        <v>89.1</v>
      </c>
      <c r="P48">
        <f t="shared" si="0"/>
        <v>101.36200000000001</v>
      </c>
    </row>
    <row r="49" spans="1:16" x14ac:dyDescent="0.3">
      <c r="A49" s="1">
        <v>89.1</v>
      </c>
      <c r="B49">
        <v>2051.42524979788</v>
      </c>
      <c r="C49">
        <v>63.101094479755631</v>
      </c>
      <c r="D49">
        <v>294.99406099954513</v>
      </c>
      <c r="E49">
        <v>405.43448667316551</v>
      </c>
      <c r="F49">
        <v>117.9479985884191</v>
      </c>
      <c r="G49">
        <v>14.282383859101801</v>
      </c>
      <c r="H49">
        <v>2.9109321992105719</v>
      </c>
      <c r="I49">
        <v>1.77000000000001</v>
      </c>
      <c r="L49" s="1">
        <v>89.1</v>
      </c>
      <c r="P49">
        <f t="shared" si="0"/>
        <v>102.139</v>
      </c>
    </row>
    <row r="50" spans="1:16" x14ac:dyDescent="0.3">
      <c r="A50" s="1">
        <v>89.1</v>
      </c>
      <c r="B50">
        <v>1893.4302497978811</v>
      </c>
      <c r="C50">
        <v>65.215094479755663</v>
      </c>
      <c r="D50">
        <v>294.70106099954518</v>
      </c>
      <c r="E50">
        <v>390.86448667316552</v>
      </c>
      <c r="F50">
        <v>105.5429985884189</v>
      </c>
      <c r="G50">
        <v>14.893383859101821</v>
      </c>
      <c r="H50">
        <v>1.318932199210574</v>
      </c>
      <c r="I50">
        <v>2.0499999999999972</v>
      </c>
      <c r="L50" s="1">
        <v>89.1</v>
      </c>
      <c r="P50">
        <f t="shared" si="0"/>
        <v>101.324</v>
      </c>
    </row>
    <row r="51" spans="1:16" x14ac:dyDescent="0.3">
      <c r="A51" s="1">
        <v>89.1</v>
      </c>
      <c r="B51">
        <v>2004.0582497978789</v>
      </c>
      <c r="C51">
        <v>63.776094479755642</v>
      </c>
      <c r="D51">
        <v>292.56106099954519</v>
      </c>
      <c r="E51">
        <v>401.53748667316569</v>
      </c>
      <c r="F51">
        <v>110.08999858841889</v>
      </c>
      <c r="G51">
        <v>13.03438385910181</v>
      </c>
      <c r="H51">
        <v>3.6369321992105861</v>
      </c>
      <c r="I51">
        <v>1.7060000000000031</v>
      </c>
      <c r="L51" s="1">
        <v>89.1</v>
      </c>
      <c r="P51">
        <f t="shared" si="0"/>
        <v>101.03100000000001</v>
      </c>
    </row>
    <row r="52" spans="1:16" x14ac:dyDescent="0.3">
      <c r="A52" s="1">
        <v>89.1</v>
      </c>
      <c r="B52">
        <v>1848.02424979788</v>
      </c>
      <c r="C52">
        <v>64.005094479755655</v>
      </c>
      <c r="D52">
        <v>292.07706099954521</v>
      </c>
      <c r="E52">
        <v>386.69948667316561</v>
      </c>
      <c r="F52">
        <v>102.2569985884188</v>
      </c>
      <c r="G52">
        <v>17.886383859101809</v>
      </c>
      <c r="H52">
        <v>3.5599321992105728</v>
      </c>
      <c r="I52">
        <v>2.8910000000000049</v>
      </c>
      <c r="L52" s="1">
        <v>89.1</v>
      </c>
      <c r="P52">
        <f t="shared" si="0"/>
        <v>100.99299999999999</v>
      </c>
    </row>
    <row r="53" spans="1:16" x14ac:dyDescent="0.3">
      <c r="A53" s="1">
        <v>89.1</v>
      </c>
      <c r="B53">
        <v>1678.5782497978801</v>
      </c>
      <c r="C53">
        <v>57.879094479755622</v>
      </c>
      <c r="D53">
        <v>281.28906099954509</v>
      </c>
      <c r="E53">
        <v>354.37448667316551</v>
      </c>
      <c r="F53">
        <v>96.703998588418926</v>
      </c>
      <c r="G53">
        <v>12.89438385910182</v>
      </c>
      <c r="H53">
        <v>2.3249321992105738</v>
      </c>
      <c r="I53">
        <v>2.738</v>
      </c>
      <c r="L53" s="1">
        <v>89.1</v>
      </c>
      <c r="P53">
        <f t="shared" si="0"/>
        <v>101.35000000000001</v>
      </c>
    </row>
    <row r="54" spans="1:16" x14ac:dyDescent="0.3">
      <c r="A54" s="1">
        <v>89.1</v>
      </c>
      <c r="B54">
        <v>1752.55224979788</v>
      </c>
      <c r="C54">
        <v>55.969094479755633</v>
      </c>
      <c r="D54">
        <v>284.72806099954511</v>
      </c>
      <c r="E54">
        <v>347.17848667316559</v>
      </c>
      <c r="F54">
        <v>85.711998588418737</v>
      </c>
      <c r="G54">
        <v>12.89438385910182</v>
      </c>
      <c r="H54">
        <v>3.152932199210563</v>
      </c>
      <c r="I54">
        <v>1.8210000000000119</v>
      </c>
      <c r="L54" s="1">
        <v>89.1</v>
      </c>
      <c r="P54">
        <f t="shared" si="0"/>
        <v>101.77000000000001</v>
      </c>
    </row>
    <row r="55" spans="1:16" x14ac:dyDescent="0.3">
      <c r="A55" s="1">
        <v>89.1</v>
      </c>
      <c r="B55">
        <v>1625.56924979788</v>
      </c>
      <c r="C55">
        <v>58.23609447975565</v>
      </c>
      <c r="D55">
        <v>286.15506099954513</v>
      </c>
      <c r="E55">
        <v>348.9614866731655</v>
      </c>
      <c r="F55">
        <v>90.819998588418912</v>
      </c>
      <c r="G55">
        <v>15.072383859101819</v>
      </c>
      <c r="H55">
        <v>3.126932199210581</v>
      </c>
      <c r="I55">
        <v>0.92900000000000216</v>
      </c>
      <c r="L55" s="1">
        <v>89.1</v>
      </c>
      <c r="P55">
        <f t="shared" si="0"/>
        <v>102.05</v>
      </c>
    </row>
    <row r="56" spans="1:16" x14ac:dyDescent="0.3">
      <c r="A56" s="1">
        <v>89.1</v>
      </c>
      <c r="B56">
        <v>1738.1472497978809</v>
      </c>
      <c r="C56">
        <v>49.117094479755622</v>
      </c>
      <c r="D56">
        <v>282.37206099954511</v>
      </c>
      <c r="E56">
        <v>367.17448667316552</v>
      </c>
      <c r="F56">
        <v>80.005998588419061</v>
      </c>
      <c r="G56">
        <v>15.23738385910181</v>
      </c>
      <c r="H56">
        <v>5.1649321992105772</v>
      </c>
      <c r="I56">
        <v>2.0370000000000061</v>
      </c>
      <c r="L56" s="1">
        <v>89.1</v>
      </c>
      <c r="P56">
        <f t="shared" si="0"/>
        <v>101.706</v>
      </c>
    </row>
    <row r="57" spans="1:16" x14ac:dyDescent="0.3">
      <c r="A57" s="1">
        <v>89.1</v>
      </c>
      <c r="B57">
        <v>1462.3012497978821</v>
      </c>
      <c r="C57">
        <v>60.745094479755657</v>
      </c>
      <c r="D57">
        <v>280.70306099954507</v>
      </c>
      <c r="E57">
        <v>344.17248667316551</v>
      </c>
      <c r="F57">
        <v>82.069998588418912</v>
      </c>
      <c r="G57">
        <v>12.461383859101799</v>
      </c>
      <c r="H57">
        <v>2.7329321992105609</v>
      </c>
      <c r="I57">
        <v>1.834000000000003</v>
      </c>
      <c r="L57" s="1">
        <v>89.1</v>
      </c>
      <c r="P57">
        <f t="shared" si="0"/>
        <v>102.89100000000001</v>
      </c>
    </row>
    <row r="58" spans="1:16" x14ac:dyDescent="0.3">
      <c r="A58" s="1">
        <v>89.1</v>
      </c>
      <c r="B58">
        <v>1655.182249797881</v>
      </c>
      <c r="C58">
        <v>54.555094479755667</v>
      </c>
      <c r="D58">
        <v>277.77406099954521</v>
      </c>
      <c r="E58">
        <v>334.69648667316562</v>
      </c>
      <c r="F58">
        <v>66.798998588418726</v>
      </c>
      <c r="G58">
        <v>9.3913838591018077</v>
      </c>
      <c r="H58">
        <v>2.3889321992105672</v>
      </c>
      <c r="I58">
        <v>2.4450000000000069</v>
      </c>
      <c r="L58" s="1">
        <v>89.1</v>
      </c>
      <c r="P58">
        <f t="shared" si="0"/>
        <v>102.738</v>
      </c>
    </row>
    <row r="59" spans="1:16" x14ac:dyDescent="0.3">
      <c r="A59" s="1">
        <v>89.1</v>
      </c>
      <c r="B59">
        <v>1465.1162497978801</v>
      </c>
      <c r="C59">
        <v>54.619094479755631</v>
      </c>
      <c r="D59">
        <v>272.51406099954522</v>
      </c>
      <c r="E59">
        <v>344.45248667316548</v>
      </c>
      <c r="F59">
        <v>83.138998588418872</v>
      </c>
      <c r="G59">
        <v>12.15538385910182</v>
      </c>
      <c r="H59">
        <v>2.2489321992105662</v>
      </c>
      <c r="I59">
        <v>3.0180000000000011</v>
      </c>
      <c r="L59" s="1">
        <v>89.1</v>
      </c>
      <c r="P59">
        <f t="shared" si="0"/>
        <v>101.82100000000001</v>
      </c>
    </row>
    <row r="60" spans="1:16" x14ac:dyDescent="0.3">
      <c r="A60" s="1">
        <v>89.1</v>
      </c>
      <c r="B60">
        <v>1663.537249797881</v>
      </c>
      <c r="C60">
        <v>52.823094479755639</v>
      </c>
      <c r="D60">
        <v>266.22206099954508</v>
      </c>
      <c r="E60">
        <v>339.61248667316562</v>
      </c>
      <c r="F60">
        <v>74.134998588418966</v>
      </c>
      <c r="G60">
        <v>13.378383859101801</v>
      </c>
      <c r="H60">
        <v>2.1719321992105818</v>
      </c>
      <c r="I60">
        <v>0.95499999999999841</v>
      </c>
      <c r="L60" s="1">
        <v>89.1</v>
      </c>
      <c r="P60">
        <f t="shared" si="0"/>
        <v>100.929</v>
      </c>
    </row>
    <row r="61" spans="1:16" x14ac:dyDescent="0.3">
      <c r="A61" s="1">
        <v>89.1</v>
      </c>
      <c r="B61">
        <v>1454.2392497978799</v>
      </c>
      <c r="C61">
        <v>58.720094479755659</v>
      </c>
      <c r="D61">
        <v>271.36806099954509</v>
      </c>
      <c r="E61">
        <v>325.74248667316539</v>
      </c>
      <c r="F61">
        <v>70.682998588418968</v>
      </c>
      <c r="G61">
        <v>14.18038385910179</v>
      </c>
      <c r="H61">
        <v>2.744932199210576</v>
      </c>
      <c r="I61">
        <v>1.515000000000001</v>
      </c>
      <c r="L61" s="1">
        <v>89.1</v>
      </c>
      <c r="P61">
        <f t="shared" si="0"/>
        <v>102.03700000000001</v>
      </c>
    </row>
    <row r="62" spans="1:16" x14ac:dyDescent="0.3">
      <c r="A62" s="1">
        <v>89.1</v>
      </c>
      <c r="B62">
        <v>1582.1512497978799</v>
      </c>
      <c r="C62">
        <v>51.829094479755639</v>
      </c>
      <c r="D62">
        <v>267.16406099954509</v>
      </c>
      <c r="E62">
        <v>344.28648667316548</v>
      </c>
      <c r="F62">
        <v>71.829998588418903</v>
      </c>
      <c r="G62">
        <v>12.079383859101821</v>
      </c>
      <c r="H62">
        <v>2.617932199210566</v>
      </c>
      <c r="I62">
        <v>2.3809999999999998</v>
      </c>
      <c r="L62" s="1">
        <v>89.1</v>
      </c>
      <c r="P62">
        <f t="shared" si="0"/>
        <v>101.834</v>
      </c>
    </row>
    <row r="63" spans="1:16" x14ac:dyDescent="0.3">
      <c r="A63" s="1">
        <v>89.1</v>
      </c>
      <c r="B63">
        <v>1512.3932497978799</v>
      </c>
      <c r="C63">
        <v>51.371094479755641</v>
      </c>
      <c r="D63">
        <v>273.57106099954518</v>
      </c>
      <c r="E63">
        <v>347.81448667316562</v>
      </c>
      <c r="F63">
        <v>74.414998588418939</v>
      </c>
      <c r="G63">
        <v>9.6463838591018032</v>
      </c>
      <c r="H63">
        <v>3.330932199210574</v>
      </c>
      <c r="I63">
        <v>0.7639999999999959</v>
      </c>
      <c r="L63" s="1">
        <v>89.1</v>
      </c>
      <c r="P63">
        <f t="shared" si="0"/>
        <v>102.44500000000001</v>
      </c>
    </row>
    <row r="64" spans="1:16" x14ac:dyDescent="0.3">
      <c r="A64" s="1">
        <v>89.1</v>
      </c>
      <c r="B64">
        <v>1639.796249797881</v>
      </c>
      <c r="C64">
        <v>50.696094479755629</v>
      </c>
      <c r="D64">
        <v>264.36206099954512</v>
      </c>
      <c r="E64">
        <v>332.97748667316557</v>
      </c>
      <c r="F64">
        <v>78.069998588418912</v>
      </c>
      <c r="G64">
        <v>7.404383859101813</v>
      </c>
      <c r="H64">
        <v>1.929932199210578</v>
      </c>
      <c r="I64">
        <v>1.6300000000000101</v>
      </c>
      <c r="L64" s="1">
        <v>89.1</v>
      </c>
      <c r="P64">
        <f t="shared" si="0"/>
        <v>103.018</v>
      </c>
    </row>
    <row r="65" spans="1:16" x14ac:dyDescent="0.3">
      <c r="A65" s="1">
        <v>89.1</v>
      </c>
      <c r="B65">
        <v>1290.2572497978799</v>
      </c>
      <c r="C65">
        <v>52.606094479755633</v>
      </c>
      <c r="D65">
        <v>273.12506099954521</v>
      </c>
      <c r="E65">
        <v>314.08848667316539</v>
      </c>
      <c r="F65">
        <v>55.666998588418892</v>
      </c>
      <c r="G65">
        <v>10.11738385910181</v>
      </c>
      <c r="H65">
        <v>2.3249321992105738</v>
      </c>
      <c r="I65">
        <v>1.617000000000004</v>
      </c>
      <c r="L65" s="1">
        <v>89.1</v>
      </c>
      <c r="P65">
        <f t="shared" si="0"/>
        <v>100.955</v>
      </c>
    </row>
    <row r="66" spans="1:16" x14ac:dyDescent="0.3">
      <c r="A66" s="1">
        <v>89.1</v>
      </c>
      <c r="B66">
        <v>1546.9982497978799</v>
      </c>
      <c r="C66">
        <v>51.49809447975565</v>
      </c>
      <c r="D66">
        <v>262.35006099954512</v>
      </c>
      <c r="E66">
        <v>343.94348667316552</v>
      </c>
      <c r="F66">
        <v>66.377998588418905</v>
      </c>
      <c r="G66">
        <v>11.162383859101819</v>
      </c>
      <c r="H66">
        <v>2.3499321992105791</v>
      </c>
      <c r="I66">
        <v>2.2670000000000101</v>
      </c>
      <c r="L66" s="1">
        <v>89.1</v>
      </c>
      <c r="P66">
        <f t="shared" si="0"/>
        <v>101.515</v>
      </c>
    </row>
    <row r="67" spans="1:16" x14ac:dyDescent="0.3">
      <c r="A67" s="1">
        <v>89.1</v>
      </c>
      <c r="B67">
        <v>1352.385249797881</v>
      </c>
      <c r="C67">
        <v>51.906094479755637</v>
      </c>
      <c r="D67">
        <v>263.40706099954519</v>
      </c>
      <c r="E67">
        <v>307.60648667316548</v>
      </c>
      <c r="F67">
        <v>61.678998588418843</v>
      </c>
      <c r="G67">
        <v>11.58238385910181</v>
      </c>
      <c r="H67">
        <v>1.9049321992105721</v>
      </c>
      <c r="I67">
        <v>2.0370000000000061</v>
      </c>
      <c r="L67" s="1">
        <v>89.1</v>
      </c>
      <c r="P67">
        <f t="shared" si="0"/>
        <v>102.381</v>
      </c>
    </row>
    <row r="68" spans="1:16" x14ac:dyDescent="0.3">
      <c r="A68" s="1">
        <v>89.1</v>
      </c>
      <c r="B68">
        <v>1513.85824979788</v>
      </c>
      <c r="C68">
        <v>45.155094479755661</v>
      </c>
      <c r="D68">
        <v>258.50406099954517</v>
      </c>
      <c r="E68">
        <v>323.02948667316548</v>
      </c>
      <c r="F68">
        <v>67.001998588418928</v>
      </c>
      <c r="G68">
        <v>13.543383859101819</v>
      </c>
      <c r="H68">
        <v>2.7839321992105628</v>
      </c>
      <c r="I68">
        <v>1.998999999999995</v>
      </c>
      <c r="L68" s="1">
        <v>89.1</v>
      </c>
      <c r="P68">
        <f t="shared" si="0"/>
        <v>100.764</v>
      </c>
    </row>
    <row r="69" spans="1:16" x14ac:dyDescent="0.3">
      <c r="A69" s="1">
        <v>89.1</v>
      </c>
      <c r="B69">
        <v>1297.0842497978811</v>
      </c>
      <c r="C69">
        <v>48.008094479755641</v>
      </c>
      <c r="D69">
        <v>254.49206099954509</v>
      </c>
      <c r="E69">
        <v>309.89848667316562</v>
      </c>
      <c r="F69">
        <v>51.73099858841897</v>
      </c>
      <c r="G69">
        <v>13.16138385910182</v>
      </c>
      <c r="H69">
        <v>2.1849321992105728</v>
      </c>
      <c r="I69">
        <v>1.4129999999999969</v>
      </c>
      <c r="L69" s="1">
        <v>89.1</v>
      </c>
      <c r="P69">
        <f t="shared" si="0"/>
        <v>101.63000000000001</v>
      </c>
    </row>
    <row r="70" spans="1:16" x14ac:dyDescent="0.3">
      <c r="A70" s="1">
        <v>89.1</v>
      </c>
      <c r="B70">
        <v>1392.58124979788</v>
      </c>
      <c r="C70">
        <v>53.307094479755619</v>
      </c>
      <c r="D70">
        <v>248.9260609995452</v>
      </c>
      <c r="E70">
        <v>321.39948667316543</v>
      </c>
      <c r="F70">
        <v>52.265998588418817</v>
      </c>
      <c r="G70">
        <v>10.58838385910181</v>
      </c>
      <c r="H70">
        <v>1.764932199210572</v>
      </c>
      <c r="I70">
        <v>1.961000000000013</v>
      </c>
      <c r="L70" s="1">
        <v>89.1</v>
      </c>
      <c r="P70">
        <f t="shared" si="0"/>
        <v>101.617</v>
      </c>
    </row>
    <row r="71" spans="1:16" x14ac:dyDescent="0.3">
      <c r="A71" s="1">
        <v>89.1</v>
      </c>
      <c r="B71">
        <v>1322.0092497978801</v>
      </c>
      <c r="C71">
        <v>51.333094479755658</v>
      </c>
      <c r="D71">
        <v>254.22406099954509</v>
      </c>
      <c r="E71">
        <v>299.60748667316551</v>
      </c>
      <c r="F71">
        <v>49.629998588418857</v>
      </c>
      <c r="G71">
        <v>12.461383859101799</v>
      </c>
      <c r="H71">
        <v>2.7069321992105788</v>
      </c>
      <c r="I71">
        <v>1.222000000000008</v>
      </c>
      <c r="L71" s="1">
        <v>89.1</v>
      </c>
      <c r="P71">
        <f t="shared" si="0"/>
        <v>102.26700000000001</v>
      </c>
    </row>
    <row r="72" spans="1:16" x14ac:dyDescent="0.3">
      <c r="A72" s="1">
        <v>89.1</v>
      </c>
      <c r="B72">
        <v>1360.256249797882</v>
      </c>
      <c r="C72">
        <v>49.651094479755642</v>
      </c>
      <c r="D72">
        <v>248.3020609995452</v>
      </c>
      <c r="E72">
        <v>308.82848667316551</v>
      </c>
      <c r="F72">
        <v>58.302998588419094</v>
      </c>
      <c r="G72">
        <v>9.5703838591018098</v>
      </c>
      <c r="H72">
        <v>2.9619321992105738</v>
      </c>
      <c r="I72">
        <v>0.94200000000000739</v>
      </c>
      <c r="L72" s="1">
        <v>89.1</v>
      </c>
      <c r="P72">
        <f t="shared" ref="P72:P135" si="1">I67*P$2+P$3</f>
        <v>102.03700000000001</v>
      </c>
    </row>
    <row r="73" spans="1:16" x14ac:dyDescent="0.3">
      <c r="A73" s="1">
        <v>89.1</v>
      </c>
      <c r="B73">
        <v>1264.6062497978819</v>
      </c>
      <c r="C73">
        <v>47.868094479755648</v>
      </c>
      <c r="D73">
        <v>254.65706099954519</v>
      </c>
      <c r="E73">
        <v>310.95548667316541</v>
      </c>
      <c r="F73">
        <v>49.400998588419043</v>
      </c>
      <c r="G73">
        <v>8.0793838591018243</v>
      </c>
      <c r="H73">
        <v>2.6819321992105869</v>
      </c>
      <c r="I73">
        <v>0.7639999999999959</v>
      </c>
      <c r="L73" s="1">
        <v>89.1</v>
      </c>
      <c r="P73">
        <f t="shared" si="1"/>
        <v>101.999</v>
      </c>
    </row>
    <row r="74" spans="1:16" x14ac:dyDescent="0.3">
      <c r="A74" s="1">
        <v>89.1</v>
      </c>
      <c r="B74">
        <v>1853.182249797881</v>
      </c>
      <c r="C74">
        <v>57.153094479755651</v>
      </c>
      <c r="D74">
        <v>289.84806099954511</v>
      </c>
      <c r="E74">
        <v>429.36648667316553</v>
      </c>
      <c r="F74">
        <v>126.2139985884187</v>
      </c>
      <c r="G74">
        <v>14.00238385910183</v>
      </c>
      <c r="H74">
        <v>2.5669321992105778</v>
      </c>
      <c r="I74">
        <v>1.515000000000001</v>
      </c>
      <c r="L74" s="1">
        <v>89.1</v>
      </c>
      <c r="P74">
        <f t="shared" si="1"/>
        <v>101.413</v>
      </c>
    </row>
    <row r="75" spans="1:16" x14ac:dyDescent="0.3">
      <c r="A75" s="1">
        <v>89.2</v>
      </c>
      <c r="B75">
        <v>2898.0469298037692</v>
      </c>
      <c r="C75">
        <v>69.708558879350164</v>
      </c>
      <c r="D75">
        <v>348.26743201514267</v>
      </c>
      <c r="E75">
        <v>578.38307636186244</v>
      </c>
      <c r="F75">
        <v>214.28955561735481</v>
      </c>
      <c r="G75">
        <v>22.042627106545918</v>
      </c>
      <c r="H75">
        <v>3.0231682069796162</v>
      </c>
      <c r="I75">
        <v>0.67445671980951982</v>
      </c>
      <c r="L75" s="1">
        <v>89.1</v>
      </c>
      <c r="P75">
        <f t="shared" si="1"/>
        <v>101.96100000000001</v>
      </c>
    </row>
    <row r="76" spans="1:16" x14ac:dyDescent="0.3">
      <c r="A76" s="1">
        <v>89.3</v>
      </c>
      <c r="B76">
        <v>3851.9216098096581</v>
      </c>
      <c r="C76">
        <v>81.130023278944662</v>
      </c>
      <c r="D76">
        <v>398.49780303074039</v>
      </c>
      <c r="E76">
        <v>713.4146660505595</v>
      </c>
      <c r="F76">
        <v>366.0351126462906</v>
      </c>
      <c r="G76">
        <v>27.879870353990039</v>
      </c>
      <c r="H76">
        <v>3.6334042147486638</v>
      </c>
      <c r="I76">
        <v>1.462913439619044</v>
      </c>
      <c r="L76" s="1">
        <v>89.1</v>
      </c>
      <c r="P76">
        <f t="shared" si="1"/>
        <v>101.22200000000001</v>
      </c>
    </row>
    <row r="77" spans="1:16" x14ac:dyDescent="0.3">
      <c r="A77" s="1">
        <v>89.4</v>
      </c>
      <c r="B77">
        <v>5120.6802898155456</v>
      </c>
      <c r="C77">
        <v>99.314487678539166</v>
      </c>
      <c r="D77">
        <v>456.90417404633803</v>
      </c>
      <c r="E77">
        <v>915.59325573925628</v>
      </c>
      <c r="F77">
        <v>551.25166967522614</v>
      </c>
      <c r="G77">
        <v>34.647113601434192</v>
      </c>
      <c r="H77">
        <v>3.9376402225176879</v>
      </c>
      <c r="I77">
        <v>1.016370159428569</v>
      </c>
      <c r="L77" s="1">
        <v>89.1</v>
      </c>
      <c r="P77">
        <f t="shared" si="1"/>
        <v>100.94200000000001</v>
      </c>
    </row>
    <row r="78" spans="1:16" x14ac:dyDescent="0.3">
      <c r="A78" s="1">
        <v>89.7</v>
      </c>
      <c r="B78">
        <v>5749.1213298332132</v>
      </c>
      <c r="C78">
        <v>112.8318808773227</v>
      </c>
      <c r="D78">
        <v>493.32228709313102</v>
      </c>
      <c r="E78">
        <v>1061.9860248053469</v>
      </c>
      <c r="F78">
        <v>841.7803407620338</v>
      </c>
      <c r="G78">
        <v>37.881843343766548</v>
      </c>
      <c r="H78">
        <v>4.9893482458248064</v>
      </c>
      <c r="I78">
        <v>2.1227403188571259</v>
      </c>
      <c r="L78" s="1">
        <v>89.1</v>
      </c>
      <c r="P78">
        <f t="shared" si="1"/>
        <v>100.764</v>
      </c>
    </row>
    <row r="79" spans="1:16" x14ac:dyDescent="0.3">
      <c r="A79" s="1">
        <v>90.1</v>
      </c>
      <c r="B79">
        <v>6733.7790498567629</v>
      </c>
      <c r="C79">
        <v>137.4387384757008</v>
      </c>
      <c r="D79">
        <v>525.2917711555217</v>
      </c>
      <c r="E79">
        <v>1285.6253835601351</v>
      </c>
      <c r="F79">
        <v>1123.6635688777769</v>
      </c>
      <c r="G79">
        <v>46.341816333543022</v>
      </c>
      <c r="H79">
        <v>4.2812922769009543</v>
      </c>
      <c r="I79">
        <v>1.828567198095215</v>
      </c>
      <c r="L79" s="1">
        <v>89.1</v>
      </c>
      <c r="P79">
        <f t="shared" si="1"/>
        <v>101.515</v>
      </c>
    </row>
    <row r="80" spans="1:16" x14ac:dyDescent="0.3">
      <c r="A80" s="1">
        <v>90.8</v>
      </c>
      <c r="B80">
        <v>6828.553809897985</v>
      </c>
      <c r="C80">
        <v>179.05298927286231</v>
      </c>
      <c r="D80">
        <v>542.23836826470551</v>
      </c>
      <c r="E80">
        <v>1520.651511381014</v>
      </c>
      <c r="F80">
        <v>1584.173468080327</v>
      </c>
      <c r="G80">
        <v>54.495519065651912</v>
      </c>
      <c r="H80">
        <v>6.5739443312842472</v>
      </c>
      <c r="I80">
        <v>2.7537642367618469</v>
      </c>
      <c r="L80" s="1">
        <v>89.2</v>
      </c>
      <c r="P80">
        <f t="shared" si="1"/>
        <v>100.67445671980953</v>
      </c>
    </row>
    <row r="81" spans="1:16" x14ac:dyDescent="0.3">
      <c r="A81" s="1">
        <v>91.8</v>
      </c>
      <c r="B81">
        <v>7736.2326099568691</v>
      </c>
      <c r="C81">
        <v>222.1476332688074</v>
      </c>
      <c r="D81">
        <v>572.61207842068211</v>
      </c>
      <c r="E81">
        <v>1778.831408267984</v>
      </c>
      <c r="F81">
        <v>2088.238038369685</v>
      </c>
      <c r="G81">
        <v>59.807951540093107</v>
      </c>
      <c r="H81">
        <v>6.6973044089746434</v>
      </c>
      <c r="I81">
        <v>2.1243314348570652</v>
      </c>
      <c r="L81" s="1">
        <v>89.3</v>
      </c>
      <c r="P81">
        <f t="shared" si="1"/>
        <v>101.46291343961904</v>
      </c>
    </row>
    <row r="82" spans="1:16" x14ac:dyDescent="0.3">
      <c r="A82" s="1">
        <v>93.1</v>
      </c>
      <c r="B82">
        <v>7595.6874500334197</v>
      </c>
      <c r="C82">
        <v>268.91467046353608</v>
      </c>
      <c r="D82">
        <v>583.84890162345187</v>
      </c>
      <c r="E82">
        <v>1920.0530742210451</v>
      </c>
      <c r="F82">
        <v>2432.29227974585</v>
      </c>
      <c r="G82">
        <v>67.514113756866664</v>
      </c>
      <c r="H82">
        <v>6.9163725099721542</v>
      </c>
      <c r="I82">
        <v>2.2702687923808651</v>
      </c>
      <c r="L82" s="1">
        <v>89.4</v>
      </c>
      <c r="P82">
        <f t="shared" si="1"/>
        <v>101.01637015942858</v>
      </c>
    </row>
    <row r="83" spans="1:16" x14ac:dyDescent="0.3">
      <c r="A83" s="1">
        <v>94.8</v>
      </c>
      <c r="B83">
        <v>7977.3650101335243</v>
      </c>
      <c r="C83">
        <v>305.70856525664271</v>
      </c>
      <c r="D83">
        <v>583.85320888861224</v>
      </c>
      <c r="E83">
        <v>1904.3750989288931</v>
      </c>
      <c r="F83">
        <v>2159.6107492377591</v>
      </c>
      <c r="G83">
        <v>72.587248963416755</v>
      </c>
      <c r="H83">
        <v>8.9493846420458194</v>
      </c>
      <c r="I83">
        <v>5.9040330291427221</v>
      </c>
      <c r="L83" s="1">
        <v>89.7</v>
      </c>
      <c r="P83">
        <f t="shared" si="1"/>
        <v>102.12274031885713</v>
      </c>
    </row>
    <row r="84" spans="1:16" x14ac:dyDescent="0.3">
      <c r="A84" s="1">
        <v>96.9</v>
      </c>
      <c r="B84">
        <v>7777.5642902571844</v>
      </c>
      <c r="C84">
        <v>331.94531764812751</v>
      </c>
      <c r="D84">
        <v>598.96500021616339</v>
      </c>
      <c r="E84">
        <v>1774.4634823915301</v>
      </c>
      <c r="F84">
        <v>1717.6484468454089</v>
      </c>
      <c r="G84">
        <v>74.517357159743256</v>
      </c>
      <c r="H84">
        <v>9.1923408051956539</v>
      </c>
      <c r="I84">
        <v>22.755624145142669</v>
      </c>
      <c r="L84" s="1">
        <v>90.1</v>
      </c>
      <c r="P84">
        <f t="shared" si="1"/>
        <v>101.82856719809521</v>
      </c>
    </row>
    <row r="85" spans="1:16" x14ac:dyDescent="0.3">
      <c r="A85" s="1">
        <v>99.3</v>
      </c>
      <c r="B85">
        <v>8152.9796103985063</v>
      </c>
      <c r="C85">
        <v>383.7214632383957</v>
      </c>
      <c r="D85">
        <v>647.02990459050761</v>
      </c>
      <c r="E85">
        <v>1704.922634920257</v>
      </c>
      <c r="F85">
        <v>1374.836815539868</v>
      </c>
      <c r="G85">
        <v>85.923195098402203</v>
      </c>
      <c r="H85">
        <v>12.156004991652621</v>
      </c>
      <c r="I85">
        <v>65.75358542057117</v>
      </c>
      <c r="L85" s="1">
        <v>90.8</v>
      </c>
      <c r="P85">
        <f t="shared" si="1"/>
        <v>102.75376423676185</v>
      </c>
    </row>
    <row r="86" spans="1:16" x14ac:dyDescent="0.3">
      <c r="A86" s="1">
        <v>102</v>
      </c>
      <c r="B86">
        <v>7729.0279705574958</v>
      </c>
      <c r="C86">
        <v>376.25200202744742</v>
      </c>
      <c r="D86">
        <v>696.10592201164491</v>
      </c>
      <c r="E86">
        <v>1644.908556515076</v>
      </c>
      <c r="F86">
        <v>1197.0488553211339</v>
      </c>
      <c r="G86">
        <v>90.080762779393439</v>
      </c>
      <c r="H86">
        <v>14.31137720141667</v>
      </c>
      <c r="I86">
        <v>127.3189168554283</v>
      </c>
      <c r="L86" s="1">
        <v>91.8</v>
      </c>
      <c r="P86">
        <f t="shared" si="1"/>
        <v>102.12433143485707</v>
      </c>
    </row>
    <row r="87" spans="1:16" x14ac:dyDescent="0.3">
      <c r="A87" s="1">
        <v>104.4</v>
      </c>
      <c r="B87">
        <v>8186.9752906988197</v>
      </c>
      <c r="C87">
        <v>366.12914761771572</v>
      </c>
      <c r="D87">
        <v>732.93782638598873</v>
      </c>
      <c r="E87">
        <v>1656.7407090438039</v>
      </c>
      <c r="F87">
        <v>1112.519224015592</v>
      </c>
      <c r="G87">
        <v>102.3396007180524</v>
      </c>
      <c r="H87">
        <v>15.416041387873619</v>
      </c>
      <c r="I87">
        <v>188.16087813085679</v>
      </c>
      <c r="L87" s="1">
        <v>93.1</v>
      </c>
      <c r="P87">
        <f t="shared" si="1"/>
        <v>102.27026879238086</v>
      </c>
    </row>
    <row r="88" spans="1:16" x14ac:dyDescent="0.3">
      <c r="A88" s="1">
        <v>107.4</v>
      </c>
      <c r="B88">
        <v>7305.5816908754769</v>
      </c>
      <c r="C88">
        <v>383.23207960555112</v>
      </c>
      <c r="D88">
        <v>777.38295685391881</v>
      </c>
      <c r="E88">
        <v>1572.387399704714</v>
      </c>
      <c r="F88">
        <v>1082.3689348836649</v>
      </c>
      <c r="G88">
        <v>107.884898141376</v>
      </c>
      <c r="H88">
        <v>17.51512162094479</v>
      </c>
      <c r="I88">
        <v>232.3655797251424</v>
      </c>
      <c r="L88" s="1">
        <v>94.8</v>
      </c>
      <c r="P88">
        <f t="shared" si="1"/>
        <v>105.90403302914272</v>
      </c>
    </row>
    <row r="89" spans="1:16" x14ac:dyDescent="0.3">
      <c r="A89" s="1">
        <v>110.5</v>
      </c>
      <c r="B89">
        <v>8086.0437710580209</v>
      </c>
      <c r="C89">
        <v>402.45847599298088</v>
      </c>
      <c r="D89">
        <v>819.22645833744673</v>
      </c>
      <c r="E89">
        <v>1557.60068005432</v>
      </c>
      <c r="F89">
        <v>1004.829202780674</v>
      </c>
      <c r="G89">
        <v>122.59143881214371</v>
      </c>
      <c r="H89">
        <v>18.606437861785029</v>
      </c>
      <c r="I89">
        <v>274.2267380392376</v>
      </c>
      <c r="L89" s="1">
        <v>96.9</v>
      </c>
      <c r="P89">
        <f t="shared" si="1"/>
        <v>122.75562414514266</v>
      </c>
    </row>
    <row r="90" spans="1:16" x14ac:dyDescent="0.3">
      <c r="A90" s="1">
        <v>113.6</v>
      </c>
      <c r="B90">
        <v>7629.121851240563</v>
      </c>
      <c r="C90">
        <v>426.52387238041069</v>
      </c>
      <c r="D90">
        <v>859.29895982097446</v>
      </c>
      <c r="E90">
        <v>1521.149960403927</v>
      </c>
      <c r="F90">
        <v>1019.502470677683</v>
      </c>
      <c r="G90">
        <v>145.79297948291151</v>
      </c>
      <c r="H90">
        <v>27.187754102625259</v>
      </c>
      <c r="I90">
        <v>315.55189635333278</v>
      </c>
      <c r="L90" s="1">
        <v>99.3</v>
      </c>
      <c r="P90">
        <f t="shared" si="1"/>
        <v>165.75358542057117</v>
      </c>
    </row>
    <row r="91" spans="1:16" x14ac:dyDescent="0.3">
      <c r="A91" s="1">
        <v>116.7</v>
      </c>
      <c r="B91">
        <v>7978.1879314231064</v>
      </c>
      <c r="C91">
        <v>438.41426876784072</v>
      </c>
      <c r="D91">
        <v>914.45246130450232</v>
      </c>
      <c r="E91">
        <v>1538.6622407535331</v>
      </c>
      <c r="F91">
        <v>977.87973857469274</v>
      </c>
      <c r="G91">
        <v>175.28652015367919</v>
      </c>
      <c r="H91">
        <v>42.327070343465472</v>
      </c>
      <c r="I91">
        <v>393.78805466742801</v>
      </c>
      <c r="L91" s="1">
        <v>102</v>
      </c>
      <c r="P91">
        <f t="shared" si="1"/>
        <v>227.31891685542831</v>
      </c>
    </row>
    <row r="92" spans="1:16" x14ac:dyDescent="0.3">
      <c r="A92" s="1">
        <v>119.8</v>
      </c>
      <c r="B92">
        <v>7505.3830116056488</v>
      </c>
      <c r="C92">
        <v>466.16066515527029</v>
      </c>
      <c r="D92">
        <v>976.29196278803011</v>
      </c>
      <c r="E92">
        <v>1528.295521103139</v>
      </c>
      <c r="F92">
        <v>951.28600647170128</v>
      </c>
      <c r="G92">
        <v>216.03906082444701</v>
      </c>
      <c r="H92">
        <v>67.42738658430568</v>
      </c>
      <c r="I92">
        <v>478.2012129815231</v>
      </c>
      <c r="L92" s="1">
        <v>104.4</v>
      </c>
      <c r="P92">
        <f t="shared" si="1"/>
        <v>288.16087813085676</v>
      </c>
    </row>
    <row r="93" spans="1:16" x14ac:dyDescent="0.3">
      <c r="A93" s="1">
        <v>122.8</v>
      </c>
      <c r="B93">
        <v>7954.0314117823054</v>
      </c>
      <c r="C93">
        <v>521.95659714310568</v>
      </c>
      <c r="D93">
        <v>1050.87109325596</v>
      </c>
      <c r="E93">
        <v>1579.5472117640491</v>
      </c>
      <c r="F93">
        <v>949.51271733977478</v>
      </c>
      <c r="G93">
        <v>239.89935824777069</v>
      </c>
      <c r="H93">
        <v>89.51046681737688</v>
      </c>
      <c r="I93">
        <v>548.18391457580856</v>
      </c>
      <c r="L93" s="1">
        <v>107.4</v>
      </c>
      <c r="P93">
        <f t="shared" si="1"/>
        <v>332.36557972514242</v>
      </c>
    </row>
    <row r="94" spans="1:16" x14ac:dyDescent="0.3">
      <c r="A94" s="1">
        <v>125.8</v>
      </c>
      <c r="B94">
        <v>7586.5148119589594</v>
      </c>
      <c r="C94">
        <v>556.57152913094103</v>
      </c>
      <c r="D94">
        <v>1120.7752237238899</v>
      </c>
      <c r="E94">
        <v>1542.1659024249591</v>
      </c>
      <c r="F94">
        <v>911.1344282078478</v>
      </c>
      <c r="G94">
        <v>262.70265567109431</v>
      </c>
      <c r="H94">
        <v>89.164547050448093</v>
      </c>
      <c r="I94">
        <v>621.14761617009424</v>
      </c>
      <c r="L94" s="1">
        <v>110.5</v>
      </c>
      <c r="P94">
        <f t="shared" si="1"/>
        <v>374.2267380392376</v>
      </c>
    </row>
    <row r="95" spans="1:16" x14ac:dyDescent="0.3">
      <c r="A95" s="1">
        <v>128.80000000000001</v>
      </c>
      <c r="B95">
        <v>7925.6292121356146</v>
      </c>
      <c r="C95">
        <v>564.93646111877615</v>
      </c>
      <c r="D95">
        <v>1153.630354191821</v>
      </c>
      <c r="E95">
        <v>1549.476593085868</v>
      </c>
      <c r="F95">
        <v>925.23113907592074</v>
      </c>
      <c r="G95">
        <v>255.57495309441791</v>
      </c>
      <c r="H95">
        <v>80.310627283519253</v>
      </c>
      <c r="I95">
        <v>705.68831776437992</v>
      </c>
      <c r="L95" s="1">
        <v>113.6</v>
      </c>
      <c r="P95">
        <f t="shared" si="1"/>
        <v>415.55189635333278</v>
      </c>
    </row>
    <row r="96" spans="1:16" x14ac:dyDescent="0.3">
      <c r="A96" s="1">
        <v>131.69999999999999</v>
      </c>
      <c r="B96">
        <v>7432.0949323063815</v>
      </c>
      <c r="C96">
        <v>562.22392870701719</v>
      </c>
      <c r="D96">
        <v>1181.227113644153</v>
      </c>
      <c r="E96">
        <v>1507.0646940580809</v>
      </c>
      <c r="F96">
        <v>875.65429291505848</v>
      </c>
      <c r="G96">
        <v>253.05400727029749</v>
      </c>
      <c r="H96">
        <v>67.420471508821407</v>
      </c>
      <c r="I96">
        <v>754.22456263885613</v>
      </c>
      <c r="L96" s="1">
        <v>116.7</v>
      </c>
      <c r="P96">
        <f t="shared" si="1"/>
        <v>493.78805466742801</v>
      </c>
    </row>
    <row r="97" spans="1:16" x14ac:dyDescent="0.3">
      <c r="A97" s="1">
        <v>134.6</v>
      </c>
      <c r="B97">
        <v>7775.8286524771484</v>
      </c>
      <c r="C97">
        <v>543.87139629525791</v>
      </c>
      <c r="D97">
        <v>1245.822873096485</v>
      </c>
      <c r="E97">
        <v>1504.9637950302931</v>
      </c>
      <c r="F97">
        <v>898.70044675419581</v>
      </c>
      <c r="G97">
        <v>237.75806144617701</v>
      </c>
      <c r="H97">
        <v>67.802315734123539</v>
      </c>
      <c r="I97">
        <v>762.63980751333224</v>
      </c>
      <c r="L97" s="1">
        <v>119.8</v>
      </c>
      <c r="P97">
        <f t="shared" si="1"/>
        <v>578.2012129815231</v>
      </c>
    </row>
    <row r="98" spans="1:16" x14ac:dyDescent="0.3">
      <c r="A98" s="1">
        <v>137.5</v>
      </c>
      <c r="B98">
        <v>7620.2303726479149</v>
      </c>
      <c r="C98">
        <v>542.19086388349888</v>
      </c>
      <c r="D98">
        <v>1494.270632548818</v>
      </c>
      <c r="E98">
        <v>1514.6308960025051</v>
      </c>
      <c r="F98">
        <v>818.70960059333333</v>
      </c>
      <c r="G98">
        <v>249.14511562205649</v>
      </c>
      <c r="H98">
        <v>67.127159959425697</v>
      </c>
      <c r="I98">
        <v>807.85105238780818</v>
      </c>
      <c r="L98" s="1">
        <v>122.8</v>
      </c>
      <c r="P98">
        <f t="shared" si="1"/>
        <v>648.18391457580856</v>
      </c>
    </row>
    <row r="99" spans="1:16" x14ac:dyDescent="0.3">
      <c r="A99" s="1">
        <v>140.30000000000001</v>
      </c>
      <c r="B99">
        <v>7748.6754128127895</v>
      </c>
      <c r="C99">
        <v>512.23786707214492</v>
      </c>
      <c r="D99">
        <v>2089.9660209855519</v>
      </c>
      <c r="E99">
        <v>1444.2234072860219</v>
      </c>
      <c r="F99">
        <v>740.42219740353516</v>
      </c>
      <c r="G99">
        <v>236.85192655049201</v>
      </c>
      <c r="H99">
        <v>62.492768176958819</v>
      </c>
      <c r="I99">
        <v>889.26084054247485</v>
      </c>
      <c r="L99" s="1">
        <v>125.8</v>
      </c>
      <c r="P99">
        <f t="shared" si="1"/>
        <v>721.14761617009424</v>
      </c>
    </row>
    <row r="100" spans="1:16" x14ac:dyDescent="0.3">
      <c r="A100" s="1">
        <v>142.69999999999999</v>
      </c>
      <c r="B100">
        <v>7718.0657329541154</v>
      </c>
      <c r="C100">
        <v>529.52401266241327</v>
      </c>
      <c r="D100">
        <v>3086.3619253598958</v>
      </c>
      <c r="E100">
        <v>1487.7695598147491</v>
      </c>
      <c r="F100">
        <v>678.49956609799369</v>
      </c>
      <c r="G100">
        <v>259.40176448915082</v>
      </c>
      <c r="H100">
        <v>65.609432363415763</v>
      </c>
      <c r="I100">
        <v>1011.440801817904</v>
      </c>
      <c r="L100" s="1">
        <v>128.80000000000001</v>
      </c>
      <c r="P100">
        <f t="shared" si="1"/>
        <v>805.68831776437992</v>
      </c>
    </row>
    <row r="101" spans="1:16" x14ac:dyDescent="0.3">
      <c r="A101" s="1">
        <v>145.5</v>
      </c>
      <c r="B101">
        <v>7647.4017731189979</v>
      </c>
      <c r="C101">
        <v>553.26801585105954</v>
      </c>
      <c r="D101">
        <v>4555.9193137966322</v>
      </c>
      <c r="E101">
        <v>1463.342071098265</v>
      </c>
      <c r="F101">
        <v>688.60316290819515</v>
      </c>
      <c r="G101">
        <v>280.97357541758618</v>
      </c>
      <c r="H101">
        <v>78.207040580948856</v>
      </c>
      <c r="I101">
        <v>1118.7815899725699</v>
      </c>
      <c r="L101" s="1">
        <v>131.69999999999999</v>
      </c>
      <c r="P101">
        <f t="shared" si="1"/>
        <v>854.22456263885613</v>
      </c>
    </row>
    <row r="102" spans="1:16" x14ac:dyDescent="0.3">
      <c r="A102" s="1">
        <v>148.19999999999999</v>
      </c>
      <c r="B102">
        <v>7895.4391332779851</v>
      </c>
      <c r="C102">
        <v>583.77855464011122</v>
      </c>
      <c r="D102">
        <v>6180.6463312177693</v>
      </c>
      <c r="E102">
        <v>1493.0049926930831</v>
      </c>
      <c r="F102">
        <v>683.66120268946111</v>
      </c>
      <c r="G102">
        <v>325.46814309857751</v>
      </c>
      <c r="H102">
        <v>91.431412790712955</v>
      </c>
      <c r="I102">
        <v>1370.2479214074269</v>
      </c>
      <c r="L102" s="1">
        <v>134.6</v>
      </c>
      <c r="P102">
        <f t="shared" si="1"/>
        <v>862.63980751333224</v>
      </c>
    </row>
    <row r="103" spans="1:16" x14ac:dyDescent="0.3">
      <c r="A103" s="1">
        <v>150.80000000000001</v>
      </c>
      <c r="B103">
        <v>7390.8878134310853</v>
      </c>
      <c r="C103">
        <v>634.89962902956881</v>
      </c>
      <c r="D103">
        <v>6989.5949776233092</v>
      </c>
      <c r="E103">
        <v>1480.893324599205</v>
      </c>
      <c r="F103">
        <v>694.06268544179079</v>
      </c>
      <c r="G103">
        <v>368.46746753212472</v>
      </c>
      <c r="H103">
        <v>104.5165489927079</v>
      </c>
      <c r="I103">
        <v>1681.5887961224751</v>
      </c>
      <c r="L103" s="1">
        <v>137.5</v>
      </c>
      <c r="P103">
        <f t="shared" si="1"/>
        <v>907.85105238780818</v>
      </c>
    </row>
    <row r="104" spans="1:16" x14ac:dyDescent="0.3">
      <c r="A104" s="1">
        <v>153.5</v>
      </c>
      <c r="B104">
        <v>7776.8601735900756</v>
      </c>
      <c r="C104">
        <v>700.83016781862057</v>
      </c>
      <c r="D104">
        <v>6943.7969950444458</v>
      </c>
      <c r="E104">
        <v>1528.6292461940229</v>
      </c>
      <c r="F104">
        <v>700.023725223057</v>
      </c>
      <c r="G104">
        <v>424.94703521311578</v>
      </c>
      <c r="H104">
        <v>118.465921202472</v>
      </c>
      <c r="I104">
        <v>2291.7011275573318</v>
      </c>
      <c r="L104" s="1">
        <v>140.30000000000001</v>
      </c>
      <c r="P104">
        <f t="shared" si="1"/>
        <v>989.26084054247485</v>
      </c>
    </row>
    <row r="105" spans="1:16" x14ac:dyDescent="0.3">
      <c r="A105" s="1">
        <v>156.1</v>
      </c>
      <c r="B105">
        <v>7424.0128537431756</v>
      </c>
      <c r="C105">
        <v>853.49824220807773</v>
      </c>
      <c r="D105">
        <v>6430.4976414499852</v>
      </c>
      <c r="E105">
        <v>1550.396578100145</v>
      </c>
      <c r="F105">
        <v>790.2452079753873</v>
      </c>
      <c r="G105">
        <v>539.48735964666298</v>
      </c>
      <c r="H105">
        <v>146.05805740446701</v>
      </c>
      <c r="I105">
        <v>3331.2740022723792</v>
      </c>
      <c r="L105" s="1">
        <v>142.69999999999999</v>
      </c>
      <c r="P105">
        <f t="shared" si="1"/>
        <v>1111.440801817904</v>
      </c>
    </row>
    <row r="106" spans="1:16" x14ac:dyDescent="0.3">
      <c r="A106" s="1">
        <v>158.69999999999999</v>
      </c>
      <c r="B106">
        <v>7801.7415338962746</v>
      </c>
      <c r="C106">
        <v>1066.2323165975349</v>
      </c>
      <c r="D106">
        <v>5790.3432878555232</v>
      </c>
      <c r="E106">
        <v>1686.0399100062671</v>
      </c>
      <c r="F106">
        <v>913.98869072771708</v>
      </c>
      <c r="G106">
        <v>718.57568408021018</v>
      </c>
      <c r="H106">
        <v>182.74419360646209</v>
      </c>
      <c r="I106">
        <v>4973.1158769874282</v>
      </c>
      <c r="L106" s="1">
        <v>145.5</v>
      </c>
      <c r="P106">
        <f t="shared" si="1"/>
        <v>1218.7815899725699</v>
      </c>
    </row>
    <row r="107" spans="1:16" x14ac:dyDescent="0.3">
      <c r="A107" s="1">
        <v>161.19999999999999</v>
      </c>
      <c r="B107">
        <v>7317.5515340434886</v>
      </c>
      <c r="C107">
        <v>1423.221926587398</v>
      </c>
      <c r="D107">
        <v>5414.4865632454666</v>
      </c>
      <c r="E107">
        <v>1829.5926522236909</v>
      </c>
      <c r="F107">
        <v>1121.700616451112</v>
      </c>
      <c r="G107">
        <v>991.19676526631315</v>
      </c>
      <c r="H107">
        <v>243.31309380068799</v>
      </c>
      <c r="I107">
        <v>7404.528294982666</v>
      </c>
      <c r="L107" s="1">
        <v>148.19999999999999</v>
      </c>
      <c r="P107">
        <f t="shared" si="1"/>
        <v>1470.2479214074269</v>
      </c>
    </row>
    <row r="108" spans="1:16" x14ac:dyDescent="0.3">
      <c r="A108" s="1">
        <v>163.69999999999999</v>
      </c>
      <c r="B108">
        <v>7843.6555341906987</v>
      </c>
      <c r="C108">
        <v>1973.206536577261</v>
      </c>
      <c r="D108">
        <v>5233.7258386354079</v>
      </c>
      <c r="E108">
        <v>2116.6083944411162</v>
      </c>
      <c r="F108">
        <v>1449.708542174506</v>
      </c>
      <c r="G108">
        <v>1373.2628464524159</v>
      </c>
      <c r="H108">
        <v>343.72099399491401</v>
      </c>
      <c r="I108">
        <v>10864.511712977899</v>
      </c>
      <c r="L108" s="1">
        <v>150.80000000000001</v>
      </c>
      <c r="P108">
        <f t="shared" si="1"/>
        <v>1781.5887961224751</v>
      </c>
    </row>
    <row r="109" spans="1:16" x14ac:dyDescent="0.3">
      <c r="A109" s="1">
        <v>166.2</v>
      </c>
      <c r="B109">
        <v>7483.9905343379141</v>
      </c>
      <c r="C109">
        <v>2699.9361465671232</v>
      </c>
      <c r="D109">
        <v>5537.4981140253503</v>
      </c>
      <c r="E109">
        <v>2413.7371366585412</v>
      </c>
      <c r="F109">
        <v>1846.3274678979001</v>
      </c>
      <c r="G109">
        <v>1852.07492763852</v>
      </c>
      <c r="H109">
        <v>452.35689418914001</v>
      </c>
      <c r="I109">
        <v>14366.18013097314</v>
      </c>
      <c r="L109" s="1">
        <v>153.5</v>
      </c>
      <c r="P109">
        <f t="shared" si="1"/>
        <v>2391.7011275573318</v>
      </c>
    </row>
    <row r="110" spans="1:16" x14ac:dyDescent="0.3">
      <c r="A110" s="1">
        <v>168.7</v>
      </c>
      <c r="B110">
        <v>7791.3075344851277</v>
      </c>
      <c r="C110">
        <v>3509.8467565569858</v>
      </c>
      <c r="D110">
        <v>6009.1363894152919</v>
      </c>
      <c r="E110">
        <v>2882.5018788759648</v>
      </c>
      <c r="F110">
        <v>2378.818393621294</v>
      </c>
      <c r="G110">
        <v>2465.8420088246221</v>
      </c>
      <c r="H110">
        <v>623.84779438336602</v>
      </c>
      <c r="I110">
        <v>20746.350548968381</v>
      </c>
      <c r="L110" s="1">
        <v>156.1</v>
      </c>
      <c r="P110">
        <f t="shared" si="1"/>
        <v>3431.2740022723792</v>
      </c>
    </row>
    <row r="111" spans="1:16" x14ac:dyDescent="0.3">
      <c r="A111" s="1">
        <v>171.2</v>
      </c>
      <c r="B111">
        <v>7685.0465346323399</v>
      </c>
      <c r="C111">
        <v>4946.3903665468497</v>
      </c>
      <c r="D111">
        <v>7320.1456648052344</v>
      </c>
      <c r="E111">
        <v>3505.4936210933902</v>
      </c>
      <c r="F111">
        <v>3152.602319344689</v>
      </c>
      <c r="G111">
        <v>3358.2060900107249</v>
      </c>
      <c r="H111">
        <v>819.18069457759202</v>
      </c>
      <c r="I111">
        <v>25838.764966963619</v>
      </c>
      <c r="L111" s="1">
        <v>158.69999999999999</v>
      </c>
      <c r="P111">
        <f t="shared" si="1"/>
        <v>5073.1158769874282</v>
      </c>
    </row>
    <row r="112" spans="1:16" x14ac:dyDescent="0.3">
      <c r="A112" s="1">
        <v>173.6</v>
      </c>
      <c r="B112">
        <v>8099.8038547736633</v>
      </c>
      <c r="C112">
        <v>5627.2585121371176</v>
      </c>
      <c r="D112">
        <v>7753.2725691795777</v>
      </c>
      <c r="E112">
        <v>3712.7277736221181</v>
      </c>
      <c r="F112">
        <v>3247.2876880391468</v>
      </c>
      <c r="G112">
        <v>2907.0739279493841</v>
      </c>
      <c r="H112">
        <v>674.98735876404908</v>
      </c>
      <c r="I112">
        <v>15833.850928239041</v>
      </c>
      <c r="L112" s="1">
        <v>161.19999999999999</v>
      </c>
      <c r="P112">
        <f t="shared" si="1"/>
        <v>7504.528294982666</v>
      </c>
    </row>
    <row r="113" spans="1:16" x14ac:dyDescent="0.3">
      <c r="A113" s="1">
        <v>176.1</v>
      </c>
      <c r="B113">
        <v>7298.4888549208754</v>
      </c>
      <c r="C113">
        <v>4230.1461221269801</v>
      </c>
      <c r="D113">
        <v>6074.6418445695199</v>
      </c>
      <c r="E113">
        <v>3198.0735158395419</v>
      </c>
      <c r="F113">
        <v>2576.235613762542</v>
      </c>
      <c r="G113">
        <v>1888.576009135488</v>
      </c>
      <c r="H113">
        <v>396.35925895827489</v>
      </c>
      <c r="I113">
        <v>6708.2353462342844</v>
      </c>
      <c r="L113" s="1">
        <v>163.69999999999999</v>
      </c>
      <c r="P113">
        <f t="shared" si="1"/>
        <v>10964.511712977899</v>
      </c>
    </row>
    <row r="114" spans="1:16" x14ac:dyDescent="0.3">
      <c r="A114" s="1">
        <v>178.5</v>
      </c>
      <c r="B114">
        <v>7417.8891750621988</v>
      </c>
      <c r="C114">
        <v>2938.6092677172492</v>
      </c>
      <c r="D114">
        <v>4588.7797489438644</v>
      </c>
      <c r="E114">
        <v>2777.350668368269</v>
      </c>
      <c r="F114">
        <v>2256.705982457001</v>
      </c>
      <c r="G114">
        <v>1371.202847074147</v>
      </c>
      <c r="H114">
        <v>303.30192314473192</v>
      </c>
      <c r="I114">
        <v>4282.2343075097133</v>
      </c>
      <c r="L114" s="1">
        <v>166.2</v>
      </c>
      <c r="P114">
        <f t="shared" si="1"/>
        <v>14466.18013097314</v>
      </c>
    </row>
    <row r="115" spans="1:16" x14ac:dyDescent="0.3">
      <c r="A115" s="1">
        <v>180.6</v>
      </c>
      <c r="B115">
        <v>7210.4464551858582</v>
      </c>
      <c r="C115">
        <v>2645.4290201087329</v>
      </c>
      <c r="D115">
        <v>4211.9915402714141</v>
      </c>
      <c r="E115">
        <v>2771.301051830907</v>
      </c>
      <c r="F115">
        <v>2279.5346800646512</v>
      </c>
      <c r="G115">
        <v>1473.5089552704731</v>
      </c>
      <c r="H115">
        <v>328.45787930788168</v>
      </c>
      <c r="I115">
        <v>4964.9468986257134</v>
      </c>
      <c r="L115" s="1">
        <v>168.7</v>
      </c>
      <c r="P115">
        <f t="shared" si="1"/>
        <v>20846.350548968381</v>
      </c>
    </row>
    <row r="116" spans="1:16" x14ac:dyDescent="0.3">
      <c r="A116" s="1">
        <v>183</v>
      </c>
      <c r="B116">
        <v>7758.5667753271846</v>
      </c>
      <c r="C116">
        <v>3021.883165699001</v>
      </c>
      <c r="D116">
        <v>4374.9514446457579</v>
      </c>
      <c r="E116">
        <v>2988.7512043596339</v>
      </c>
      <c r="F116">
        <v>2562.3890487591088</v>
      </c>
      <c r="G116">
        <v>1720.716793209132</v>
      </c>
      <c r="H116">
        <v>383.52654349433868</v>
      </c>
      <c r="I116">
        <v>5261.2858599011424</v>
      </c>
      <c r="L116" s="1">
        <v>171.2</v>
      </c>
      <c r="P116">
        <f t="shared" si="1"/>
        <v>25938.764966963619</v>
      </c>
    </row>
    <row r="117" spans="1:16" x14ac:dyDescent="0.3">
      <c r="A117" s="1">
        <v>185.4</v>
      </c>
      <c r="B117">
        <v>7264.7060954685076</v>
      </c>
      <c r="C117">
        <v>3112.48031128927</v>
      </c>
      <c r="D117">
        <v>4363.0033490201031</v>
      </c>
      <c r="E117">
        <v>2966.551356888363</v>
      </c>
      <c r="F117">
        <v>2466.5874174535688</v>
      </c>
      <c r="G117">
        <v>1555.0726311477911</v>
      </c>
      <c r="H117">
        <v>329.39220768079571</v>
      </c>
      <c r="I117">
        <v>3101.8208211765691</v>
      </c>
      <c r="L117" s="1">
        <v>173.6</v>
      </c>
      <c r="P117">
        <f t="shared" si="1"/>
        <v>15933.850928239041</v>
      </c>
    </row>
    <row r="118" spans="1:16" x14ac:dyDescent="0.3">
      <c r="A118" s="1">
        <v>187.7</v>
      </c>
      <c r="B118">
        <v>7087.1637356039409</v>
      </c>
      <c r="C118">
        <v>2669.9579924799432</v>
      </c>
      <c r="D118">
        <v>3867.1608823788488</v>
      </c>
      <c r="E118">
        <v>2743.0269197283928</v>
      </c>
      <c r="F118">
        <v>2310.5782291190922</v>
      </c>
      <c r="G118">
        <v>1239.7592258390059</v>
      </c>
      <c r="H118">
        <v>257.19963585948352</v>
      </c>
      <c r="I118">
        <v>1541.924325732188</v>
      </c>
      <c r="L118" s="1">
        <v>176.1</v>
      </c>
      <c r="P118">
        <f t="shared" si="1"/>
        <v>6808.2353462342844</v>
      </c>
    </row>
    <row r="119" spans="1:16" x14ac:dyDescent="0.3">
      <c r="A119" s="1">
        <v>190.1</v>
      </c>
      <c r="B119">
        <v>7047.1540557452636</v>
      </c>
      <c r="C119">
        <v>2246.1561380702119</v>
      </c>
      <c r="D119">
        <v>3394.7127867531931</v>
      </c>
      <c r="E119">
        <v>2551.84007225712</v>
      </c>
      <c r="F119">
        <v>2090.3935978135501</v>
      </c>
      <c r="G119">
        <v>991.76106377766428</v>
      </c>
      <c r="H119">
        <v>199.67730004594051</v>
      </c>
      <c r="I119">
        <v>646.29728700761666</v>
      </c>
      <c r="L119" s="1">
        <v>178.5</v>
      </c>
      <c r="P119">
        <f t="shared" si="1"/>
        <v>4382.2343075097133</v>
      </c>
    </row>
    <row r="120" spans="1:16" x14ac:dyDescent="0.3">
      <c r="A120" s="1">
        <v>192.5</v>
      </c>
      <c r="B120">
        <v>6977.3023758865866</v>
      </c>
      <c r="C120">
        <v>1875.5792836604789</v>
      </c>
      <c r="D120">
        <v>2977.8726911275371</v>
      </c>
      <c r="E120">
        <v>2335.9192247858482</v>
      </c>
      <c r="F120">
        <v>1939.736966508008</v>
      </c>
      <c r="G120">
        <v>762.28290171632318</v>
      </c>
      <c r="H120">
        <v>154.47196423239751</v>
      </c>
      <c r="I120">
        <v>245.5312482830451</v>
      </c>
      <c r="L120" s="1">
        <v>180.6</v>
      </c>
      <c r="P120">
        <f t="shared" si="1"/>
        <v>5064.9468986257134</v>
      </c>
    </row>
    <row r="121" spans="1:16" x14ac:dyDescent="0.3">
      <c r="A121" s="1">
        <v>194.8</v>
      </c>
      <c r="B121">
        <v>7067.3660160220243</v>
      </c>
      <c r="C121">
        <v>1561.834964851153</v>
      </c>
      <c r="D121">
        <v>2695.3152244862831</v>
      </c>
      <c r="E121">
        <v>2236.0787876258778</v>
      </c>
      <c r="F121">
        <v>1798.883778173531</v>
      </c>
      <c r="G121">
        <v>621.16449640753797</v>
      </c>
      <c r="H121">
        <v>118.40039241108541</v>
      </c>
      <c r="I121">
        <v>98.692752838664092</v>
      </c>
      <c r="L121" s="1">
        <v>183</v>
      </c>
      <c r="P121">
        <f t="shared" si="1"/>
        <v>5361.2858599011424</v>
      </c>
    </row>
    <row r="122" spans="1:16" x14ac:dyDescent="0.3">
      <c r="A122" s="1">
        <v>197.2</v>
      </c>
      <c r="B122">
        <v>6802.710336163349</v>
      </c>
      <c r="C122">
        <v>1358.233110441422</v>
      </c>
      <c r="D122">
        <v>2427.9881288606271</v>
      </c>
      <c r="E122">
        <v>2087.6229401546061</v>
      </c>
      <c r="F122">
        <v>1732.64414686799</v>
      </c>
      <c r="G122">
        <v>504.95133434619692</v>
      </c>
      <c r="H122">
        <v>96.935056597542285</v>
      </c>
      <c r="I122">
        <v>45.556714114092593</v>
      </c>
      <c r="L122" s="1">
        <v>185.4</v>
      </c>
      <c r="P122">
        <f t="shared" si="1"/>
        <v>3201.8208211765691</v>
      </c>
    </row>
    <row r="123" spans="1:16" x14ac:dyDescent="0.3">
      <c r="A123" s="1">
        <v>199.5</v>
      </c>
      <c r="B123">
        <v>7215.7189762987873</v>
      </c>
      <c r="C123">
        <v>1185.6727916320949</v>
      </c>
      <c r="D123">
        <v>2256.466662219374</v>
      </c>
      <c r="E123">
        <v>2080.592502994637</v>
      </c>
      <c r="F123">
        <v>1650.0849585335129</v>
      </c>
      <c r="G123">
        <v>430.75092903741171</v>
      </c>
      <c r="H123">
        <v>77.114484776230213</v>
      </c>
      <c r="I123">
        <v>26.694218669711571</v>
      </c>
      <c r="L123" s="1">
        <v>187.7</v>
      </c>
      <c r="P123">
        <f t="shared" si="1"/>
        <v>1641.924325732188</v>
      </c>
    </row>
    <row r="124" spans="1:16" x14ac:dyDescent="0.3">
      <c r="A124" s="1">
        <v>201.9</v>
      </c>
      <c r="B124">
        <v>6959.4952964401073</v>
      </c>
      <c r="C124">
        <v>1074.4099372223629</v>
      </c>
      <c r="D124">
        <v>2080.090566593718</v>
      </c>
      <c r="E124">
        <v>1978.5736555233641</v>
      </c>
      <c r="F124">
        <v>1640.115327227971</v>
      </c>
      <c r="G124">
        <v>390.94376697607061</v>
      </c>
      <c r="H124">
        <v>69.609148962687129</v>
      </c>
      <c r="I124">
        <v>18.886179945140078</v>
      </c>
      <c r="L124" s="1">
        <v>190.1</v>
      </c>
      <c r="P124">
        <f t="shared" si="1"/>
        <v>746.29728700761666</v>
      </c>
    </row>
    <row r="125" spans="1:16" x14ac:dyDescent="0.3">
      <c r="A125" s="1">
        <v>204.2</v>
      </c>
      <c r="B125">
        <v>6931.4409365755437</v>
      </c>
      <c r="C125">
        <v>994.04961841303725</v>
      </c>
      <c r="D125">
        <v>1960.3180999524641</v>
      </c>
      <c r="E125">
        <v>1967.4422183633951</v>
      </c>
      <c r="F125">
        <v>1564.8421388934939</v>
      </c>
      <c r="G125">
        <v>339.74536166728541</v>
      </c>
      <c r="H125">
        <v>58.487577141375063</v>
      </c>
      <c r="I125">
        <v>15.84268450075907</v>
      </c>
      <c r="L125" s="1">
        <v>192.5</v>
      </c>
      <c r="P125">
        <f t="shared" si="1"/>
        <v>345.5312482830451</v>
      </c>
    </row>
    <row r="126" spans="1:16" x14ac:dyDescent="0.3">
      <c r="A126" s="1">
        <v>206.5</v>
      </c>
      <c r="B126">
        <v>6981.931576710982</v>
      </c>
      <c r="C126">
        <v>929.60929960371095</v>
      </c>
      <c r="D126">
        <v>1851.549633311211</v>
      </c>
      <c r="E126">
        <v>1929.2077812034249</v>
      </c>
      <c r="F126">
        <v>1586.0609505590171</v>
      </c>
      <c r="G126">
        <v>319.27995635850021</v>
      </c>
      <c r="H126">
        <v>50.690005320062951</v>
      </c>
      <c r="I126">
        <v>14.00818905637807</v>
      </c>
      <c r="L126" s="1">
        <v>194.8</v>
      </c>
      <c r="P126">
        <f t="shared" si="1"/>
        <v>198.69275283866409</v>
      </c>
    </row>
    <row r="127" spans="1:16" x14ac:dyDescent="0.3">
      <c r="A127" s="1">
        <v>208.5</v>
      </c>
      <c r="B127">
        <v>7399.9841768287497</v>
      </c>
      <c r="C127">
        <v>875.92758759560115</v>
      </c>
      <c r="D127">
        <v>1758.3780536231641</v>
      </c>
      <c r="E127">
        <v>1887.699574977365</v>
      </c>
      <c r="F127">
        <v>1509.287091137732</v>
      </c>
      <c r="G127">
        <v>303.10782130738272</v>
      </c>
      <c r="H127">
        <v>50.094725475443731</v>
      </c>
      <c r="I127">
        <v>10.91532345256849</v>
      </c>
      <c r="L127" s="1">
        <v>197.2</v>
      </c>
      <c r="P127">
        <f t="shared" si="1"/>
        <v>145.55671411409259</v>
      </c>
    </row>
    <row r="128" spans="1:16" x14ac:dyDescent="0.3">
      <c r="A128" s="1">
        <v>210.9</v>
      </c>
      <c r="B128">
        <v>7002.8704969700739</v>
      </c>
      <c r="C128">
        <v>842.45873318586951</v>
      </c>
      <c r="D128">
        <v>1686.4149579975081</v>
      </c>
      <c r="E128">
        <v>1855.412727506093</v>
      </c>
      <c r="F128">
        <v>1457.26145983219</v>
      </c>
      <c r="G128">
        <v>287.9836592460415</v>
      </c>
      <c r="H128">
        <v>44.384389661900691</v>
      </c>
      <c r="I128">
        <v>10.52028472799703</v>
      </c>
      <c r="L128" s="1">
        <v>199.5</v>
      </c>
      <c r="P128">
        <f t="shared" si="1"/>
        <v>126.69421866971157</v>
      </c>
    </row>
    <row r="129" spans="1:16" x14ac:dyDescent="0.3">
      <c r="A129" s="1">
        <v>213.2</v>
      </c>
      <c r="B129">
        <v>7305.3901371055072</v>
      </c>
      <c r="C129">
        <v>785.76241437654312</v>
      </c>
      <c r="D129">
        <v>1583.136491356255</v>
      </c>
      <c r="E129">
        <v>1852.955290346124</v>
      </c>
      <c r="F129">
        <v>1435.329271497714</v>
      </c>
      <c r="G129">
        <v>271.7592539372564</v>
      </c>
      <c r="H129">
        <v>44.929817840588598</v>
      </c>
      <c r="I129">
        <v>10.634789283616</v>
      </c>
      <c r="L129" s="1">
        <v>201.9</v>
      </c>
      <c r="P129">
        <f t="shared" si="1"/>
        <v>118.88617994514007</v>
      </c>
    </row>
    <row r="130" spans="1:16" x14ac:dyDescent="0.3">
      <c r="A130" s="1">
        <v>215.6</v>
      </c>
      <c r="B130">
        <v>6927.927457246833</v>
      </c>
      <c r="C130">
        <v>771.88255996681164</v>
      </c>
      <c r="D130">
        <v>1559.227395730599</v>
      </c>
      <c r="E130">
        <v>1818.7454428748511</v>
      </c>
      <c r="F130">
        <v>1436.1846401921721</v>
      </c>
      <c r="G130">
        <v>265.07909187591531</v>
      </c>
      <c r="H130">
        <v>43.231482027045537</v>
      </c>
      <c r="I130">
        <v>8.8517505590445182</v>
      </c>
      <c r="L130" s="1">
        <v>204.2</v>
      </c>
      <c r="P130">
        <f t="shared" si="1"/>
        <v>115.84268450075908</v>
      </c>
    </row>
    <row r="131" spans="1:16" x14ac:dyDescent="0.3">
      <c r="A131" s="1">
        <v>217.9</v>
      </c>
      <c r="B131">
        <v>7303.0710973822679</v>
      </c>
      <c r="C131">
        <v>739.21924115748516</v>
      </c>
      <c r="D131">
        <v>1497.507929089345</v>
      </c>
      <c r="E131">
        <v>1783.9880057148821</v>
      </c>
      <c r="F131">
        <v>1382.309451857695</v>
      </c>
      <c r="G131">
        <v>249.58168656713011</v>
      </c>
      <c r="H131">
        <v>41.968910205733479</v>
      </c>
      <c r="I131">
        <v>9.1322551146635167</v>
      </c>
      <c r="L131" s="1">
        <v>206.5</v>
      </c>
      <c r="P131">
        <f t="shared" si="1"/>
        <v>114.00818905637807</v>
      </c>
    </row>
    <row r="132" spans="1:16" x14ac:dyDescent="0.3">
      <c r="A132" s="1">
        <v>220.2</v>
      </c>
      <c r="B132">
        <v>6899.9027375177029</v>
      </c>
      <c r="C132">
        <v>716.15992234815894</v>
      </c>
      <c r="D132">
        <v>1456.0764624480919</v>
      </c>
      <c r="E132">
        <v>1753.394568554912</v>
      </c>
      <c r="F132">
        <v>1371.7622635232181</v>
      </c>
      <c r="G132">
        <v>251.32828125834479</v>
      </c>
      <c r="H132">
        <v>37.877338384421371</v>
      </c>
      <c r="I132">
        <v>8.7117596702825075</v>
      </c>
      <c r="L132" s="1">
        <v>208.5</v>
      </c>
      <c r="P132">
        <f t="shared" si="1"/>
        <v>110.91532345256849</v>
      </c>
    </row>
    <row r="133" spans="1:16" x14ac:dyDescent="0.3">
      <c r="A133" s="1">
        <v>222.5</v>
      </c>
      <c r="B133">
        <v>7312.6053776531426</v>
      </c>
      <c r="C133">
        <v>693.35460353883263</v>
      </c>
      <c r="D133">
        <v>1394.8919958068379</v>
      </c>
      <c r="E133">
        <v>1748.2111313949431</v>
      </c>
      <c r="F133">
        <v>1334.979075188741</v>
      </c>
      <c r="G133">
        <v>232.03487594955959</v>
      </c>
      <c r="H133">
        <v>37.798766563109297</v>
      </c>
      <c r="I133">
        <v>9.642264225901485</v>
      </c>
      <c r="L133" s="1">
        <v>210.9</v>
      </c>
      <c r="P133">
        <f t="shared" si="1"/>
        <v>110.52028472799702</v>
      </c>
    </row>
    <row r="134" spans="1:16" x14ac:dyDescent="0.3">
      <c r="A134" s="1">
        <v>224.8</v>
      </c>
      <c r="B134">
        <v>6697.0570177885747</v>
      </c>
      <c r="C134">
        <v>667.22528472950648</v>
      </c>
      <c r="D134">
        <v>1361.650529165584</v>
      </c>
      <c r="E134">
        <v>1717.3386942349739</v>
      </c>
      <c r="F134">
        <v>1302.8058868542639</v>
      </c>
      <c r="G134">
        <v>231.7194706407744</v>
      </c>
      <c r="H134">
        <v>33.670194741797182</v>
      </c>
      <c r="I134">
        <v>8.8527687815204761</v>
      </c>
      <c r="L134" s="1">
        <v>213.2</v>
      </c>
      <c r="P134">
        <f t="shared" si="1"/>
        <v>110.634789283616</v>
      </c>
    </row>
    <row r="135" spans="1:16" x14ac:dyDescent="0.3">
      <c r="A135" s="1">
        <v>227.2</v>
      </c>
      <c r="B135">
        <v>7321.0613379299011</v>
      </c>
      <c r="C135">
        <v>650.5304303197745</v>
      </c>
      <c r="D135">
        <v>1318.2804335399289</v>
      </c>
      <c r="E135">
        <v>1727.9988467637011</v>
      </c>
      <c r="F135">
        <v>1305.9162555487219</v>
      </c>
      <c r="G135">
        <v>221.43430857943329</v>
      </c>
      <c r="H135">
        <v>35.041858928254129</v>
      </c>
      <c r="I135">
        <v>8.0627300569489897</v>
      </c>
      <c r="L135" s="1">
        <v>215.6</v>
      </c>
      <c r="P135">
        <f t="shared" si="1"/>
        <v>108.85175055904452</v>
      </c>
    </row>
    <row r="136" spans="1:16" x14ac:dyDescent="0.3">
      <c r="A136" s="1">
        <v>229.5</v>
      </c>
      <c r="B136">
        <v>6912.0729780653364</v>
      </c>
      <c r="C136">
        <v>631.6871115104484</v>
      </c>
      <c r="D136">
        <v>1304.6019668986751</v>
      </c>
      <c r="E136">
        <v>1664.6354096037319</v>
      </c>
      <c r="F136">
        <v>1267.795067214244</v>
      </c>
      <c r="G136">
        <v>212.32990327064809</v>
      </c>
      <c r="H136">
        <v>32.912287106942038</v>
      </c>
      <c r="I136">
        <v>7.910234612567983</v>
      </c>
      <c r="L136" s="1">
        <v>217.9</v>
      </c>
      <c r="P136">
        <f t="shared" ref="P136:P199" si="2">I131*P$2+P$3</f>
        <v>109.13225511466352</v>
      </c>
    </row>
    <row r="137" spans="1:16" x14ac:dyDescent="0.3">
      <c r="A137" s="1">
        <v>231.8</v>
      </c>
      <c r="B137">
        <v>7085.2036182007723</v>
      </c>
      <c r="C137">
        <v>608.63979270112191</v>
      </c>
      <c r="D137">
        <v>1244.920500257422</v>
      </c>
      <c r="E137">
        <v>1675.741972443763</v>
      </c>
      <c r="F137">
        <v>1296.145878879767</v>
      </c>
      <c r="G137">
        <v>211.07149796186289</v>
      </c>
      <c r="H137">
        <v>31.291715285629952</v>
      </c>
      <c r="I137">
        <v>7.4647391681869824</v>
      </c>
      <c r="L137" s="1">
        <v>220.2</v>
      </c>
      <c r="P137">
        <f t="shared" si="2"/>
        <v>108.7117596702825</v>
      </c>
    </row>
    <row r="138" spans="1:16" x14ac:dyDescent="0.3">
      <c r="A138" s="1">
        <v>233.8</v>
      </c>
      <c r="B138">
        <v>6799.8732183185402</v>
      </c>
      <c r="C138">
        <v>605.90408069301213</v>
      </c>
      <c r="D138">
        <v>1232.039920569375</v>
      </c>
      <c r="E138">
        <v>1645.250766217702</v>
      </c>
      <c r="F138">
        <v>1219.9330194584829</v>
      </c>
      <c r="G138">
        <v>203.81536291074531</v>
      </c>
      <c r="H138">
        <v>30.40343544101075</v>
      </c>
      <c r="I138">
        <v>9.3138735643774062</v>
      </c>
      <c r="L138" s="1">
        <v>222.5</v>
      </c>
      <c r="P138">
        <f t="shared" si="2"/>
        <v>109.64226422590149</v>
      </c>
    </row>
    <row r="139" spans="1:16" x14ac:dyDescent="0.3">
      <c r="A139" s="1">
        <v>236.1</v>
      </c>
      <c r="B139">
        <v>7228.4968584539747</v>
      </c>
      <c r="C139">
        <v>589.93776188368611</v>
      </c>
      <c r="D139">
        <v>1205.243453928121</v>
      </c>
      <c r="E139">
        <v>1653.3383290577331</v>
      </c>
      <c r="F139">
        <v>1224.8368311240049</v>
      </c>
      <c r="G139">
        <v>199.74195760196011</v>
      </c>
      <c r="H139">
        <v>30.846863619698659</v>
      </c>
      <c r="I139">
        <v>7.5683781199963942</v>
      </c>
      <c r="L139" s="1">
        <v>224.8</v>
      </c>
      <c r="P139">
        <f t="shared" si="2"/>
        <v>108.85276878152048</v>
      </c>
    </row>
    <row r="140" spans="1:16" x14ac:dyDescent="0.3">
      <c r="A140" s="1">
        <v>238.4</v>
      </c>
      <c r="B140">
        <v>6510.4064985894111</v>
      </c>
      <c r="C140">
        <v>564.94244307435986</v>
      </c>
      <c r="D140">
        <v>1185.2349872868681</v>
      </c>
      <c r="E140">
        <v>1618.873891897764</v>
      </c>
      <c r="F140">
        <v>1182.104642789528</v>
      </c>
      <c r="G140">
        <v>192.73955229317491</v>
      </c>
      <c r="H140">
        <v>29.711291798386551</v>
      </c>
      <c r="I140">
        <v>6.9318826756153777</v>
      </c>
      <c r="L140" s="1">
        <v>227.2</v>
      </c>
      <c r="P140">
        <f t="shared" si="2"/>
        <v>108.06273005694899</v>
      </c>
    </row>
    <row r="141" spans="1:16" x14ac:dyDescent="0.3">
      <c r="A141" s="1">
        <v>240.7</v>
      </c>
      <c r="B141">
        <v>7135.5031387248491</v>
      </c>
      <c r="C141">
        <v>565.01212426503366</v>
      </c>
      <c r="D141">
        <v>1159.316520645614</v>
      </c>
      <c r="E141">
        <v>1625.0134547377941</v>
      </c>
      <c r="F141">
        <v>1195.630454455051</v>
      </c>
      <c r="G141">
        <v>187.55814698438971</v>
      </c>
      <c r="H141">
        <v>27.759719977074472</v>
      </c>
      <c r="I141">
        <v>6.8053872312343797</v>
      </c>
      <c r="L141" s="1">
        <v>229.5</v>
      </c>
      <c r="P141">
        <f t="shared" si="2"/>
        <v>107.91023461256799</v>
      </c>
    </row>
    <row r="142" spans="1:16" x14ac:dyDescent="0.3">
      <c r="A142" s="1">
        <v>243</v>
      </c>
      <c r="B142">
        <v>6808.3197788602847</v>
      </c>
      <c r="C142">
        <v>542.39780545570727</v>
      </c>
      <c r="D142">
        <v>1139.7670540043609</v>
      </c>
      <c r="E142">
        <v>1616.1490175778249</v>
      </c>
      <c r="F142">
        <v>1159.203266120574</v>
      </c>
      <c r="G142">
        <v>194.74374167560461</v>
      </c>
      <c r="H142">
        <v>27.566148155762381</v>
      </c>
      <c r="I142">
        <v>6.3468917868533614</v>
      </c>
      <c r="L142" s="1">
        <v>231.8</v>
      </c>
      <c r="M142">
        <f t="shared" ref="M142:M199" si="3">B137*M$2+M$3</f>
        <v>2708.5203618200771</v>
      </c>
      <c r="N142">
        <f t="shared" ref="N142:O142" si="4">E137*N$2+N$3</f>
        <v>9757.4197244376301</v>
      </c>
      <c r="O142">
        <f t="shared" si="4"/>
        <v>10184.583515519069</v>
      </c>
      <c r="P142">
        <f t="shared" si="2"/>
        <v>107.46473916818698</v>
      </c>
    </row>
    <row r="143" spans="1:16" x14ac:dyDescent="0.3">
      <c r="A143" s="1">
        <v>245.3</v>
      </c>
      <c r="B143">
        <v>7126.2764189957161</v>
      </c>
      <c r="C143">
        <v>530.16448664638096</v>
      </c>
      <c r="D143">
        <v>1102.271587363108</v>
      </c>
      <c r="E143">
        <v>1580.346580417855</v>
      </c>
      <c r="F143">
        <v>1176.7410777860971</v>
      </c>
      <c r="G143">
        <v>184.27633636681929</v>
      </c>
      <c r="H143">
        <v>26.698576334450291</v>
      </c>
      <c r="I143">
        <v>5.6723963424723607</v>
      </c>
      <c r="L143" s="1">
        <v>233.8</v>
      </c>
      <c r="M143">
        <f t="shared" si="3"/>
        <v>2679.9873218318539</v>
      </c>
      <c r="N143">
        <f t="shared" ref="N143:O143" si="5">E138*N$2+N$3</f>
        <v>9452.5076621770204</v>
      </c>
      <c r="O143">
        <f t="shared" si="5"/>
        <v>9879.7320778339308</v>
      </c>
      <c r="P143">
        <f t="shared" si="2"/>
        <v>109.3138735643774</v>
      </c>
    </row>
    <row r="144" spans="1:16" x14ac:dyDescent="0.3">
      <c r="A144" s="1">
        <v>247.6</v>
      </c>
      <c r="B144">
        <v>6599.8320591311531</v>
      </c>
      <c r="C144">
        <v>519.30616783705466</v>
      </c>
      <c r="D144">
        <v>1084.0461207218541</v>
      </c>
      <c r="E144">
        <v>1586.830143257886</v>
      </c>
      <c r="F144">
        <v>1109.4538894516199</v>
      </c>
      <c r="G144">
        <v>177.06993105803409</v>
      </c>
      <c r="H144">
        <v>24.925004513138209</v>
      </c>
      <c r="I144">
        <v>6.5129008980913472</v>
      </c>
      <c r="L144" s="1">
        <v>236.1</v>
      </c>
      <c r="M144">
        <f t="shared" si="3"/>
        <v>2722.8496858453973</v>
      </c>
      <c r="N144">
        <f t="shared" ref="N144:O144" si="6">E139*N$2+N$3</f>
        <v>9533.3832905773306</v>
      </c>
      <c r="O144">
        <f t="shared" si="6"/>
        <v>9899.3473244960187</v>
      </c>
      <c r="P144">
        <f t="shared" si="2"/>
        <v>107.5683781199964</v>
      </c>
    </row>
    <row r="145" spans="1:16" x14ac:dyDescent="0.3">
      <c r="A145" s="1">
        <v>250</v>
      </c>
      <c r="B145">
        <v>6887.6453792724769</v>
      </c>
      <c r="C145">
        <v>512.08731342732301</v>
      </c>
      <c r="D145">
        <v>1052.2540250961979</v>
      </c>
      <c r="E145">
        <v>1555.791295786614</v>
      </c>
      <c r="F145">
        <v>1122.014258146078</v>
      </c>
      <c r="G145">
        <v>170.95076899669289</v>
      </c>
      <c r="H145">
        <v>24.398668699595159</v>
      </c>
      <c r="I145">
        <v>5.3918621735198586</v>
      </c>
      <c r="L145" s="1">
        <v>238.4</v>
      </c>
      <c r="M145">
        <f t="shared" si="3"/>
        <v>2651.0406498589409</v>
      </c>
      <c r="N145">
        <f t="shared" ref="N145:O145" si="7">E140*N$2+N$3</f>
        <v>9188.7389189776404</v>
      </c>
      <c r="O145">
        <f t="shared" si="7"/>
        <v>9728.4185711581122</v>
      </c>
      <c r="P145">
        <f t="shared" si="2"/>
        <v>106.93188267561538</v>
      </c>
    </row>
    <row r="146" spans="1:16" x14ac:dyDescent="0.3">
      <c r="A146" s="1">
        <v>252.3</v>
      </c>
      <c r="B146">
        <v>6793.2980194079137</v>
      </c>
      <c r="C146">
        <v>490.7729946179968</v>
      </c>
      <c r="D146">
        <v>1052.8795584549439</v>
      </c>
      <c r="E146">
        <v>1552.110858626645</v>
      </c>
      <c r="F146">
        <v>1086.632069811601</v>
      </c>
      <c r="G146">
        <v>171.76836368790779</v>
      </c>
      <c r="H146">
        <v>24.397096878283062</v>
      </c>
      <c r="I146">
        <v>6.5123667291388472</v>
      </c>
      <c r="L146" s="1">
        <v>240.7</v>
      </c>
      <c r="M146">
        <f t="shared" si="3"/>
        <v>2713.5503138724848</v>
      </c>
      <c r="N146">
        <f t="shared" ref="N146:O146" si="8">E141*N$2+N$3</f>
        <v>9250.1345473779402</v>
      </c>
      <c r="O146">
        <f t="shared" si="8"/>
        <v>9782.5218178202049</v>
      </c>
      <c r="P146">
        <f t="shared" si="2"/>
        <v>106.80538723123438</v>
      </c>
    </row>
    <row r="147" spans="1:16" x14ac:dyDescent="0.3">
      <c r="A147" s="1">
        <v>254.3</v>
      </c>
      <c r="B147">
        <v>6784.577619525684</v>
      </c>
      <c r="C147">
        <v>480.216282609887</v>
      </c>
      <c r="D147">
        <v>1013.6339787668981</v>
      </c>
      <c r="E147">
        <v>1530.064652400584</v>
      </c>
      <c r="F147">
        <v>1079.6542103903159</v>
      </c>
      <c r="G147">
        <v>158.95822863679021</v>
      </c>
      <c r="H147">
        <v>24.679817033663841</v>
      </c>
      <c r="I147">
        <v>4.9985011253292706</v>
      </c>
      <c r="L147" s="1">
        <v>243</v>
      </c>
      <c r="M147">
        <f t="shared" si="3"/>
        <v>2680.8319778860287</v>
      </c>
      <c r="N147">
        <f t="shared" ref="N147:O147" si="9">E142*N$2+N$3</f>
        <v>9161.49017577825</v>
      </c>
      <c r="O147">
        <f t="shared" si="9"/>
        <v>9636.8130644822959</v>
      </c>
      <c r="P147">
        <f t="shared" si="2"/>
        <v>106.34689178685336</v>
      </c>
    </row>
    <row r="148" spans="1:16" x14ac:dyDescent="0.3">
      <c r="A148" s="1">
        <v>256.60000000000002</v>
      </c>
      <c r="B148">
        <v>6943.6722596611198</v>
      </c>
      <c r="C148">
        <v>486.39996380056078</v>
      </c>
      <c r="D148">
        <v>1013.991512125644</v>
      </c>
      <c r="E148">
        <v>1526.6132152406151</v>
      </c>
      <c r="F148">
        <v>1059.2750220558389</v>
      </c>
      <c r="G148">
        <v>165.239823328005</v>
      </c>
      <c r="H148">
        <v>22.550245212351751</v>
      </c>
      <c r="I148">
        <v>4.8210056809482724</v>
      </c>
      <c r="L148" s="1">
        <v>245.3</v>
      </c>
      <c r="M148">
        <f t="shared" si="3"/>
        <v>2712.6276418995717</v>
      </c>
      <c r="N148">
        <f t="shared" ref="N148:O148" si="10">E143*N$2+N$3</f>
        <v>8803.4658041785497</v>
      </c>
      <c r="O148">
        <f t="shared" si="10"/>
        <v>9706.9643111443875</v>
      </c>
      <c r="P148">
        <f t="shared" si="2"/>
        <v>105.67239634247235</v>
      </c>
    </row>
    <row r="149" spans="1:16" x14ac:dyDescent="0.3">
      <c r="A149" s="1">
        <v>258.89999999999998</v>
      </c>
      <c r="B149">
        <v>6479.8278997965544</v>
      </c>
      <c r="C149">
        <v>471.36364499123442</v>
      </c>
      <c r="D149">
        <v>974.05104548439044</v>
      </c>
      <c r="E149">
        <v>1526.587778080645</v>
      </c>
      <c r="F149">
        <v>1079.9718337213619</v>
      </c>
      <c r="G149">
        <v>161.14041801921991</v>
      </c>
      <c r="H149">
        <v>20.854673391039679</v>
      </c>
      <c r="I149">
        <v>5.3175102365672648</v>
      </c>
      <c r="L149" s="1">
        <v>247.6</v>
      </c>
      <c r="M149">
        <f t="shared" si="3"/>
        <v>2659.9832059131154</v>
      </c>
      <c r="N149">
        <f t="shared" ref="N149:O149" si="11">E144*N$2+N$3</f>
        <v>8868.3014325788608</v>
      </c>
      <c r="O149">
        <f t="shared" si="11"/>
        <v>9437.8155578064798</v>
      </c>
      <c r="P149">
        <f t="shared" si="2"/>
        <v>106.51290089809135</v>
      </c>
    </row>
    <row r="150" spans="1:16" x14ac:dyDescent="0.3">
      <c r="A150" s="1">
        <v>261.2</v>
      </c>
      <c r="B150">
        <v>7020.939539931991</v>
      </c>
      <c r="C150">
        <v>449.80732618190831</v>
      </c>
      <c r="D150">
        <v>976.01257884313691</v>
      </c>
      <c r="E150">
        <v>1483.092340920676</v>
      </c>
      <c r="F150">
        <v>1034.9986453868851</v>
      </c>
      <c r="G150">
        <v>154.13801271043459</v>
      </c>
      <c r="H150">
        <v>20.177101569727569</v>
      </c>
      <c r="I150">
        <v>5.4450147921862584</v>
      </c>
      <c r="L150" s="1">
        <v>250</v>
      </c>
      <c r="M150">
        <f t="shared" si="3"/>
        <v>2688.7645379272476</v>
      </c>
      <c r="N150">
        <f t="shared" ref="N150:O150" si="12">E145*N$2+N$3</f>
        <v>8557.9129578661395</v>
      </c>
      <c r="O150">
        <f t="shared" si="12"/>
        <v>9488.0570325843109</v>
      </c>
      <c r="P150">
        <f t="shared" si="2"/>
        <v>105.39186217351985</v>
      </c>
    </row>
    <row r="151" spans="1:16" x14ac:dyDescent="0.3">
      <c r="A151" s="1">
        <v>263.5</v>
      </c>
      <c r="B151">
        <v>6695.6421800674252</v>
      </c>
      <c r="C151">
        <v>456.85700737258179</v>
      </c>
      <c r="D151">
        <v>963.50611220188352</v>
      </c>
      <c r="E151">
        <v>1504.795903760707</v>
      </c>
      <c r="F151">
        <v>1059.9354570524081</v>
      </c>
      <c r="G151">
        <v>157.41360740164939</v>
      </c>
      <c r="H151">
        <v>22.5305297484155</v>
      </c>
      <c r="I151">
        <v>4.6685193478052547</v>
      </c>
      <c r="L151" s="1">
        <v>252.3</v>
      </c>
      <c r="M151">
        <f t="shared" si="3"/>
        <v>2679.3298019407912</v>
      </c>
      <c r="N151">
        <f t="shared" ref="N151:O151" si="13">E146*N$2+N$3</f>
        <v>8521.1085862664513</v>
      </c>
      <c r="O151">
        <f t="shared" si="13"/>
        <v>9346.5282792464041</v>
      </c>
      <c r="P151">
        <f t="shared" si="2"/>
        <v>106.51236672913885</v>
      </c>
    </row>
    <row r="152" spans="1:16" x14ac:dyDescent="0.3">
      <c r="A152" s="1">
        <v>265.8</v>
      </c>
      <c r="B152">
        <v>6982.4448202028616</v>
      </c>
      <c r="C152">
        <v>446.80068856325539</v>
      </c>
      <c r="D152">
        <v>954.85964556062982</v>
      </c>
      <c r="E152">
        <v>1447.571466600737</v>
      </c>
      <c r="F152">
        <v>1024.15826871793</v>
      </c>
      <c r="G152">
        <v>157.41620209286421</v>
      </c>
      <c r="H152">
        <v>18.770957927103371</v>
      </c>
      <c r="I152">
        <v>5.5610239034242337</v>
      </c>
      <c r="L152" s="1">
        <v>254.3</v>
      </c>
      <c r="M152">
        <f t="shared" si="3"/>
        <v>2678.4577619525685</v>
      </c>
      <c r="N152">
        <f t="shared" ref="N152:O152" si="14">E147*N$2+N$3</f>
        <v>8300.6465240058405</v>
      </c>
      <c r="O152">
        <f t="shared" si="14"/>
        <v>9318.6168415612628</v>
      </c>
      <c r="P152">
        <f t="shared" si="2"/>
        <v>104.99850112532927</v>
      </c>
    </row>
    <row r="153" spans="1:16" x14ac:dyDescent="0.3">
      <c r="A153" s="1">
        <v>268.10000000000002</v>
      </c>
      <c r="B153">
        <v>6522.7014603382977</v>
      </c>
      <c r="C153">
        <v>437.40736975392929</v>
      </c>
      <c r="D153">
        <v>937.65317891937639</v>
      </c>
      <c r="E153">
        <v>1487.271029440768</v>
      </c>
      <c r="F153">
        <v>1031.392080383453</v>
      </c>
      <c r="G153">
        <v>150.7957967840789</v>
      </c>
      <c r="H153">
        <v>19.7243861057913</v>
      </c>
      <c r="I153">
        <v>4.9875284590432338</v>
      </c>
      <c r="L153" s="1">
        <v>256.60000000000002</v>
      </c>
      <c r="M153">
        <f t="shared" si="3"/>
        <v>2694.3672259661121</v>
      </c>
      <c r="N153">
        <f t="shared" ref="N153:O153" si="15">E148*N$2+N$3</f>
        <v>8266.1321524061514</v>
      </c>
      <c r="O153">
        <f t="shared" si="15"/>
        <v>9237.1000882233566</v>
      </c>
      <c r="P153">
        <f t="shared" si="2"/>
        <v>104.82100568094828</v>
      </c>
    </row>
    <row r="154" spans="1:16" x14ac:dyDescent="0.3">
      <c r="A154" s="1">
        <v>270.39999999999998</v>
      </c>
      <c r="B154">
        <v>6991.6871004737313</v>
      </c>
      <c r="C154">
        <v>422.56205094460307</v>
      </c>
      <c r="D154">
        <v>916.35871227812277</v>
      </c>
      <c r="E154">
        <v>1491.550592280799</v>
      </c>
      <c r="F154">
        <v>1018.106892048976</v>
      </c>
      <c r="G154">
        <v>151.79139147529369</v>
      </c>
      <c r="H154">
        <v>20.3458142844792</v>
      </c>
      <c r="I154">
        <v>6.1600330146622282</v>
      </c>
      <c r="L154" s="1">
        <v>258.89999999999998</v>
      </c>
      <c r="M154">
        <f t="shared" si="3"/>
        <v>2647.9827899796555</v>
      </c>
      <c r="N154">
        <f t="shared" ref="N154:O154" si="16">E149*N$2+N$3</f>
        <v>8265.8777808064497</v>
      </c>
      <c r="O154">
        <f t="shared" si="16"/>
        <v>9319.8873348854468</v>
      </c>
      <c r="P154">
        <f t="shared" si="2"/>
        <v>105.31751023656726</v>
      </c>
    </row>
    <row r="155" spans="1:16" x14ac:dyDescent="0.3">
      <c r="A155" s="1">
        <v>272.7</v>
      </c>
      <c r="B155">
        <v>6628.9307406091684</v>
      </c>
      <c r="C155">
        <v>428.18473213527682</v>
      </c>
      <c r="D155">
        <v>902.10724563686927</v>
      </c>
      <c r="E155">
        <v>1405.261155120829</v>
      </c>
      <c r="F155">
        <v>1013.877703714499</v>
      </c>
      <c r="G155">
        <v>149.13198616650851</v>
      </c>
      <c r="H155">
        <v>18.61124246316712</v>
      </c>
      <c r="I155">
        <v>3.8925375702812119</v>
      </c>
      <c r="L155" s="1">
        <v>261.2</v>
      </c>
      <c r="M155">
        <f t="shared" si="3"/>
        <v>2702.0939539931992</v>
      </c>
      <c r="N155">
        <f t="shared" ref="N155:O155" si="17">E150*N$2+N$3</f>
        <v>7830.92340920676</v>
      </c>
      <c r="O155">
        <f t="shared" si="17"/>
        <v>9139.9945815475403</v>
      </c>
      <c r="P155">
        <f t="shared" si="2"/>
        <v>105.44501479218626</v>
      </c>
    </row>
    <row r="156" spans="1:16" x14ac:dyDescent="0.3">
      <c r="A156" s="1">
        <v>275</v>
      </c>
      <c r="B156">
        <v>6874.7993807446037</v>
      </c>
      <c r="C156">
        <v>411.44241332595061</v>
      </c>
      <c r="D156">
        <v>869.84677899561575</v>
      </c>
      <c r="E156">
        <v>1475.00671796086</v>
      </c>
      <c r="F156">
        <v>995.9065153800218</v>
      </c>
      <c r="G156">
        <v>144.7405808577233</v>
      </c>
      <c r="H156">
        <v>18.748670641855011</v>
      </c>
      <c r="I156">
        <v>4.5940421259002022</v>
      </c>
      <c r="L156" s="1">
        <v>263.5</v>
      </c>
      <c r="M156">
        <f t="shared" si="3"/>
        <v>2669.5642180067425</v>
      </c>
      <c r="N156">
        <f t="shared" ref="N156:O156" si="18">E151*N$2+N$3</f>
        <v>8047.9590376070701</v>
      </c>
      <c r="O156">
        <f t="shared" si="18"/>
        <v>9239.7418282096332</v>
      </c>
      <c r="P156">
        <f t="shared" si="2"/>
        <v>104.66851934780526</v>
      </c>
    </row>
    <row r="157" spans="1:16" x14ac:dyDescent="0.3">
      <c r="A157" s="1">
        <v>277.39999999999998</v>
      </c>
      <c r="B157">
        <v>6603.0627008859283</v>
      </c>
      <c r="C157">
        <v>419.76255891621878</v>
      </c>
      <c r="D157">
        <v>891.05068336995987</v>
      </c>
      <c r="E157">
        <v>1427.881870489588</v>
      </c>
      <c r="F157">
        <v>997.52588407448025</v>
      </c>
      <c r="G157">
        <v>149.33141879638231</v>
      </c>
      <c r="H157">
        <v>16.92333482831199</v>
      </c>
      <c r="I157">
        <v>4.9500034013287024</v>
      </c>
      <c r="L157" s="1">
        <v>265.8</v>
      </c>
      <c r="M157">
        <f t="shared" si="3"/>
        <v>2698.2444820202863</v>
      </c>
      <c r="N157">
        <f t="shared" ref="N157:O157" si="19">E152*N$2+N$3</f>
        <v>7475.7146660073704</v>
      </c>
      <c r="O157">
        <f t="shared" si="19"/>
        <v>9096.6330748717191</v>
      </c>
      <c r="P157">
        <f t="shared" si="2"/>
        <v>105.56102390342423</v>
      </c>
    </row>
    <row r="158" spans="1:16" x14ac:dyDescent="0.3">
      <c r="A158" s="1">
        <v>279.7</v>
      </c>
      <c r="B158">
        <v>7057.0443410213611</v>
      </c>
      <c r="C158">
        <v>398.3202401068927</v>
      </c>
      <c r="D158">
        <v>871.46221672870615</v>
      </c>
      <c r="E158">
        <v>1423.9204333296179</v>
      </c>
      <c r="F158">
        <v>962.18169574000262</v>
      </c>
      <c r="G158">
        <v>138.31701348759711</v>
      </c>
      <c r="H158">
        <v>16.997763006999879</v>
      </c>
      <c r="I158">
        <v>4.6575079569476943</v>
      </c>
      <c r="L158" s="1">
        <v>268.10000000000002</v>
      </c>
      <c r="M158">
        <f t="shared" si="3"/>
        <v>2652.2701460338299</v>
      </c>
      <c r="N158">
        <f t="shared" ref="N158:O158" si="20">E153*N$2+N$3</f>
        <v>7872.7102944076796</v>
      </c>
      <c r="O158">
        <f t="shared" si="20"/>
        <v>9125.5683215338122</v>
      </c>
      <c r="P158">
        <f t="shared" si="2"/>
        <v>104.98752845904323</v>
      </c>
    </row>
    <row r="159" spans="1:16" x14ac:dyDescent="0.3">
      <c r="A159" s="1">
        <v>282</v>
      </c>
      <c r="B159">
        <v>6537.9739811567979</v>
      </c>
      <c r="C159">
        <v>405.82792129756638</v>
      </c>
      <c r="D159">
        <v>852.68975008745269</v>
      </c>
      <c r="E159">
        <v>1427.7419961696489</v>
      </c>
      <c r="F159">
        <v>965.83650740552571</v>
      </c>
      <c r="G159">
        <v>138.2556081788118</v>
      </c>
      <c r="H159">
        <v>15.492191185687791</v>
      </c>
      <c r="I159">
        <v>3.651012512566687</v>
      </c>
      <c r="L159" s="1">
        <v>270.39999999999998</v>
      </c>
      <c r="M159">
        <f t="shared" si="3"/>
        <v>2699.1687100473732</v>
      </c>
      <c r="N159">
        <f t="shared" ref="N159:O159" si="21">E154*N$2+N$3</f>
        <v>7915.5059228079899</v>
      </c>
      <c r="O159">
        <f t="shared" si="21"/>
        <v>9072.4275681959043</v>
      </c>
      <c r="P159">
        <f t="shared" si="2"/>
        <v>106.16003301466223</v>
      </c>
    </row>
    <row r="160" spans="1:16" x14ac:dyDescent="0.3">
      <c r="A160" s="1">
        <v>284.3</v>
      </c>
      <c r="B160">
        <v>6914.7986212922333</v>
      </c>
      <c r="C160">
        <v>396.07760248824019</v>
      </c>
      <c r="D160">
        <v>831.07628344619889</v>
      </c>
      <c r="E160">
        <v>1382.19655900968</v>
      </c>
      <c r="F160">
        <v>964.1553190710481</v>
      </c>
      <c r="G160">
        <v>137.99020287002659</v>
      </c>
      <c r="H160">
        <v>16.979619364375701</v>
      </c>
      <c r="I160">
        <v>4.4925170681856788</v>
      </c>
      <c r="L160" s="1">
        <v>272.7</v>
      </c>
      <c r="M160">
        <f t="shared" si="3"/>
        <v>2662.8930740609167</v>
      </c>
      <c r="N160">
        <f t="shared" ref="N160:O160" si="22">E155*N$2+N$3</f>
        <v>7052.6115512082906</v>
      </c>
      <c r="O160">
        <f t="shared" si="22"/>
        <v>9055.5108148579966</v>
      </c>
      <c r="P160">
        <f t="shared" si="2"/>
        <v>103.89253757028121</v>
      </c>
    </row>
    <row r="161" spans="1:16" x14ac:dyDescent="0.3">
      <c r="A161" s="1">
        <v>286.3</v>
      </c>
      <c r="B161">
        <v>6600.8242214100046</v>
      </c>
      <c r="C161">
        <v>384.83389048013032</v>
      </c>
      <c r="D161">
        <v>814.14570375815242</v>
      </c>
      <c r="E161">
        <v>1400.1423527836189</v>
      </c>
      <c r="F161">
        <v>934.49345964976396</v>
      </c>
      <c r="G161">
        <v>140.33706781890899</v>
      </c>
      <c r="H161">
        <v>16.0403395197565</v>
      </c>
      <c r="I161">
        <v>5.627651464376104</v>
      </c>
      <c r="L161" s="1">
        <v>275</v>
      </c>
      <c r="M161">
        <f t="shared" si="3"/>
        <v>2687.4799380744603</v>
      </c>
      <c r="N161">
        <f t="shared" ref="N161:O161" si="23">E156*N$2+N$3</f>
        <v>7750.067179608599</v>
      </c>
      <c r="O161">
        <f t="shared" si="23"/>
        <v>8983.6260615200881</v>
      </c>
      <c r="P161">
        <f t="shared" si="2"/>
        <v>104.5940421259002</v>
      </c>
    </row>
    <row r="162" spans="1:16" x14ac:dyDescent="0.3">
      <c r="A162" s="1">
        <v>288.60000000000002</v>
      </c>
      <c r="B162">
        <v>6949.48786154544</v>
      </c>
      <c r="C162">
        <v>393.88257167080411</v>
      </c>
      <c r="D162">
        <v>804.352237116899</v>
      </c>
      <c r="E162">
        <v>1401.35291562365</v>
      </c>
      <c r="F162">
        <v>960.00427131528681</v>
      </c>
      <c r="G162">
        <v>140.78566251012381</v>
      </c>
      <c r="H162">
        <v>17.438767698444391</v>
      </c>
      <c r="I162">
        <v>3.9851560199951011</v>
      </c>
      <c r="L162" s="1">
        <v>277.39999999999998</v>
      </c>
      <c r="M162">
        <f t="shared" si="3"/>
        <v>2660.306270088593</v>
      </c>
      <c r="N162">
        <f t="shared" ref="N162:O162" si="24">E157*N$2+N$3</f>
        <v>7278.8187048958789</v>
      </c>
      <c r="O162">
        <f t="shared" si="24"/>
        <v>8990.1035362979201</v>
      </c>
      <c r="P162">
        <f t="shared" si="2"/>
        <v>104.9500034013287</v>
      </c>
    </row>
    <row r="163" spans="1:16" x14ac:dyDescent="0.3">
      <c r="A163" s="1">
        <v>290.89999999999998</v>
      </c>
      <c r="B163">
        <v>6642.9385016808756</v>
      </c>
      <c r="C163">
        <v>384.90925286147791</v>
      </c>
      <c r="D163">
        <v>813.8797704756455</v>
      </c>
      <c r="E163">
        <v>1371.116478463681</v>
      </c>
      <c r="F163">
        <v>925.70408298080952</v>
      </c>
      <c r="G163">
        <v>139.18325720133859</v>
      </c>
      <c r="H163">
        <v>16.36719587713231</v>
      </c>
      <c r="I163">
        <v>3.398660575614096</v>
      </c>
      <c r="L163" s="1">
        <v>279.7</v>
      </c>
      <c r="M163">
        <f t="shared" si="3"/>
        <v>2705.704434102136</v>
      </c>
      <c r="N163">
        <f t="shared" ref="N163:O163" si="25">E158*N$2+N$3</f>
        <v>7239.2043332961803</v>
      </c>
      <c r="O163">
        <f t="shared" si="25"/>
        <v>8848.7267829600096</v>
      </c>
      <c r="P163">
        <f t="shared" si="2"/>
        <v>104.6575079569477</v>
      </c>
    </row>
    <row r="164" spans="1:16" x14ac:dyDescent="0.3">
      <c r="A164" s="1">
        <v>293.2</v>
      </c>
      <c r="B164">
        <v>6962.7421418163103</v>
      </c>
      <c r="C164">
        <v>375.15993405215158</v>
      </c>
      <c r="D164">
        <v>780.58830383439181</v>
      </c>
      <c r="E164">
        <v>1371.588041303711</v>
      </c>
      <c r="F164">
        <v>953.64789464633236</v>
      </c>
      <c r="G164">
        <v>132.60085189255341</v>
      </c>
      <c r="H164">
        <v>15.09062405582022</v>
      </c>
      <c r="I164">
        <v>4.4311651312330902</v>
      </c>
      <c r="L164" s="1">
        <v>282</v>
      </c>
      <c r="M164">
        <f t="shared" si="3"/>
        <v>2653.7973981156797</v>
      </c>
      <c r="N164">
        <f t="shared" ref="N164:O164" si="26">E159*N$2+N$3</f>
        <v>7277.4199616964888</v>
      </c>
      <c r="O164">
        <f t="shared" si="26"/>
        <v>8863.3460296221019</v>
      </c>
      <c r="P164">
        <f t="shared" si="2"/>
        <v>103.65101251256668</v>
      </c>
    </row>
    <row r="165" spans="1:16" x14ac:dyDescent="0.3">
      <c r="A165" s="1">
        <v>295.5</v>
      </c>
      <c r="B165">
        <v>6592.8917819517465</v>
      </c>
      <c r="C165">
        <v>369.53561524282532</v>
      </c>
      <c r="D165">
        <v>780.4868371931384</v>
      </c>
      <c r="E165">
        <v>1364.964604143742</v>
      </c>
      <c r="F165">
        <v>916.82570631185513</v>
      </c>
      <c r="G165">
        <v>134.29744658376819</v>
      </c>
      <c r="H165">
        <v>12.68105223450813</v>
      </c>
      <c r="I165">
        <v>4.2276696868520798</v>
      </c>
      <c r="L165" s="1">
        <v>284.3</v>
      </c>
      <c r="M165">
        <f t="shared" si="3"/>
        <v>2691.4798621292234</v>
      </c>
      <c r="N165">
        <f t="shared" ref="N165:O165" si="27">E160*N$2+N$3</f>
        <v>6821.9655900967991</v>
      </c>
      <c r="O165">
        <f t="shared" si="27"/>
        <v>8856.6212762841933</v>
      </c>
      <c r="P165">
        <f t="shared" si="2"/>
        <v>104.49251706818568</v>
      </c>
    </row>
    <row r="166" spans="1:16" x14ac:dyDescent="0.3">
      <c r="A166" s="1">
        <v>297.8</v>
      </c>
      <c r="B166">
        <v>6895.1574220871807</v>
      </c>
      <c r="C166">
        <v>367.759296433499</v>
      </c>
      <c r="D166">
        <v>756.59337055188462</v>
      </c>
      <c r="E166">
        <v>1366.723166983772</v>
      </c>
      <c r="F166">
        <v>907.37451797737799</v>
      </c>
      <c r="G166">
        <v>129.01404127498299</v>
      </c>
      <c r="H166">
        <v>14.054480413196041</v>
      </c>
      <c r="I166">
        <v>3.7311742424710781</v>
      </c>
      <c r="L166" s="1">
        <v>286.3</v>
      </c>
      <c r="M166">
        <f t="shared" si="3"/>
        <v>2660.0824221410003</v>
      </c>
      <c r="N166">
        <f t="shared" ref="N166:O166" si="28">E161*N$2+N$3</f>
        <v>7001.4235278361884</v>
      </c>
      <c r="O166">
        <f t="shared" si="28"/>
        <v>8737.9738385990568</v>
      </c>
      <c r="P166">
        <f t="shared" si="2"/>
        <v>105.6276514643761</v>
      </c>
    </row>
    <row r="167" spans="1:16" x14ac:dyDescent="0.3">
      <c r="A167" s="1">
        <v>300.2</v>
      </c>
      <c r="B167">
        <v>6615.2177422285058</v>
      </c>
      <c r="C167">
        <v>363.90244202376732</v>
      </c>
      <c r="D167">
        <v>766.47527492622885</v>
      </c>
      <c r="E167">
        <v>1368.6213195124999</v>
      </c>
      <c r="F167">
        <v>907.32588667183632</v>
      </c>
      <c r="G167">
        <v>130.59987921364191</v>
      </c>
      <c r="H167">
        <v>14.509144599652981</v>
      </c>
      <c r="I167">
        <v>3.4631355178995831</v>
      </c>
      <c r="L167" s="1">
        <v>288.60000000000002</v>
      </c>
      <c r="M167">
        <f t="shared" si="3"/>
        <v>2694.948786154544</v>
      </c>
      <c r="N167">
        <f t="shared" ref="N167:O167" si="29">E162*N$2+N$3</f>
        <v>7013.5291562365001</v>
      </c>
      <c r="O167">
        <f t="shared" si="29"/>
        <v>8840.0170852611482</v>
      </c>
      <c r="P167">
        <f t="shared" si="2"/>
        <v>103.9851560199951</v>
      </c>
    </row>
    <row r="168" spans="1:16" x14ac:dyDescent="0.3">
      <c r="A168" s="1">
        <v>302.5</v>
      </c>
      <c r="B168">
        <v>6716.5913823639403</v>
      </c>
      <c r="C168">
        <v>361.62912321444122</v>
      </c>
      <c r="D168">
        <v>749.90580828497536</v>
      </c>
      <c r="E168">
        <v>1331.6848823525311</v>
      </c>
      <c r="F168">
        <v>910.62469833735963</v>
      </c>
      <c r="G168">
        <v>125.7874739048567</v>
      </c>
      <c r="H168">
        <v>14.29057277834089</v>
      </c>
      <c r="I168">
        <v>2.380640073518582</v>
      </c>
      <c r="L168" s="1">
        <v>290.89999999999998</v>
      </c>
      <c r="M168">
        <f t="shared" si="3"/>
        <v>2664.2938501680874</v>
      </c>
      <c r="N168">
        <f t="shared" ref="N168:O168" si="30">E163*N$2+N$3</f>
        <v>6711.1647846368105</v>
      </c>
      <c r="O168">
        <f t="shared" si="30"/>
        <v>8702.8163319232372</v>
      </c>
      <c r="P168">
        <f t="shared" si="2"/>
        <v>103.3986605756141</v>
      </c>
    </row>
    <row r="169" spans="1:16" x14ac:dyDescent="0.3">
      <c r="A169" s="1">
        <v>304.8</v>
      </c>
      <c r="B169">
        <v>6903.6680224993761</v>
      </c>
      <c r="C169">
        <v>360.62880440511481</v>
      </c>
      <c r="D169">
        <v>759.07634164372166</v>
      </c>
      <c r="E169">
        <v>1357.527445192562</v>
      </c>
      <c r="F169">
        <v>874.9365100028815</v>
      </c>
      <c r="G169">
        <v>129.75106859607149</v>
      </c>
      <c r="H169">
        <v>13.63800095702879</v>
      </c>
      <c r="I169">
        <v>2.4961446291375471</v>
      </c>
      <c r="L169" s="1">
        <v>293.2</v>
      </c>
      <c r="M169">
        <f t="shared" si="3"/>
        <v>2696.2742141816311</v>
      </c>
      <c r="N169">
        <f t="shared" ref="N169:O169" si="31">E164*N$2+N$3</f>
        <v>6715.88041303711</v>
      </c>
      <c r="O169">
        <f t="shared" si="31"/>
        <v>8814.5915785853285</v>
      </c>
      <c r="P169">
        <f t="shared" si="2"/>
        <v>104.43116513123309</v>
      </c>
    </row>
    <row r="170" spans="1:16" x14ac:dyDescent="0.3">
      <c r="A170" s="1">
        <v>307.10000000000002</v>
      </c>
      <c r="B170">
        <v>6568.2576626348109</v>
      </c>
      <c r="C170">
        <v>352.22848559578853</v>
      </c>
      <c r="D170">
        <v>725.32587500246814</v>
      </c>
      <c r="E170">
        <v>1345.8610080325921</v>
      </c>
      <c r="F170">
        <v>895.49232166840443</v>
      </c>
      <c r="G170">
        <v>128.91266328728631</v>
      </c>
      <c r="H170">
        <v>13.2284291357167</v>
      </c>
      <c r="I170">
        <v>4.4316491847565613</v>
      </c>
      <c r="L170" s="1">
        <v>295.5</v>
      </c>
      <c r="M170">
        <f t="shared" si="3"/>
        <v>2659.2891781951748</v>
      </c>
      <c r="N170">
        <f t="shared" ref="N170:O170" si="32">E165*N$2+N$3</f>
        <v>6649.6460414374196</v>
      </c>
      <c r="O170">
        <f t="shared" si="32"/>
        <v>8667.3028252474214</v>
      </c>
      <c r="P170">
        <f t="shared" si="2"/>
        <v>104.22766968685208</v>
      </c>
    </row>
    <row r="171" spans="1:16" x14ac:dyDescent="0.3">
      <c r="A171" s="1">
        <v>309.39999999999998</v>
      </c>
      <c r="B171">
        <v>6858.8563027702457</v>
      </c>
      <c r="C171">
        <v>350.40016678646231</v>
      </c>
      <c r="D171">
        <v>744.41840836121446</v>
      </c>
      <c r="E171">
        <v>1363.8835708726231</v>
      </c>
      <c r="F171">
        <v>854.12313333392763</v>
      </c>
      <c r="G171">
        <v>128.96625797850109</v>
      </c>
      <c r="H171">
        <v>11.760857314404619</v>
      </c>
      <c r="I171">
        <v>3.540153740375549</v>
      </c>
      <c r="L171" s="1">
        <v>297.8</v>
      </c>
      <c r="M171">
        <f t="shared" si="3"/>
        <v>2689.5157422087182</v>
      </c>
      <c r="N171">
        <f t="shared" ref="N171:O171" si="33">E166*N$2+N$3</f>
        <v>6667.2316698377199</v>
      </c>
      <c r="O171">
        <f t="shared" si="33"/>
        <v>8629.4980719095111</v>
      </c>
      <c r="P171">
        <f t="shared" si="2"/>
        <v>103.73117424247108</v>
      </c>
    </row>
    <row r="172" spans="1:16" x14ac:dyDescent="0.3">
      <c r="A172" s="1">
        <v>311.7</v>
      </c>
      <c r="B172">
        <v>6464.1069429056806</v>
      </c>
      <c r="C172">
        <v>346.59784797713598</v>
      </c>
      <c r="D172">
        <v>712.6419417199611</v>
      </c>
      <c r="E172">
        <v>1342.7541337126529</v>
      </c>
      <c r="F172">
        <v>873.49494499945035</v>
      </c>
      <c r="G172">
        <v>123.1988526697159</v>
      </c>
      <c r="H172">
        <v>14.79028549309254</v>
      </c>
      <c r="I172">
        <v>4.1526582959945424</v>
      </c>
      <c r="L172" s="1">
        <v>300.2</v>
      </c>
      <c r="M172">
        <f t="shared" si="3"/>
        <v>2661.5217742228506</v>
      </c>
      <c r="N172">
        <f t="shared" ref="N172:O172" si="34">E167*N$2+N$3</f>
        <v>6686.2131951249994</v>
      </c>
      <c r="O172">
        <f t="shared" si="34"/>
        <v>8629.3035466873444</v>
      </c>
      <c r="P172">
        <f t="shared" si="2"/>
        <v>103.46313551789959</v>
      </c>
    </row>
    <row r="173" spans="1:16" x14ac:dyDescent="0.3">
      <c r="A173" s="1">
        <v>313.7</v>
      </c>
      <c r="B173">
        <v>6910.8425430234547</v>
      </c>
      <c r="C173">
        <v>337.22713596902611</v>
      </c>
      <c r="D173">
        <v>706.30836203191416</v>
      </c>
      <c r="E173">
        <v>1349.975927486593</v>
      </c>
      <c r="F173">
        <v>854.52008557816566</v>
      </c>
      <c r="G173">
        <v>119.9287176185983</v>
      </c>
      <c r="H173">
        <v>13.125005648473319</v>
      </c>
      <c r="I173">
        <v>2.943792692184958</v>
      </c>
      <c r="L173" s="1">
        <v>302.5</v>
      </c>
      <c r="M173">
        <f t="shared" si="3"/>
        <v>2671.659138236394</v>
      </c>
      <c r="N173">
        <f t="shared" ref="N173:O173" si="35">E168*N$2+N$3</f>
        <v>6316.8488235253099</v>
      </c>
      <c r="O173">
        <f t="shared" si="35"/>
        <v>8642.4987933494376</v>
      </c>
      <c r="P173">
        <f t="shared" si="2"/>
        <v>102.38064007351858</v>
      </c>
    </row>
    <row r="174" spans="1:16" x14ac:dyDescent="0.3">
      <c r="A174" s="1">
        <v>316</v>
      </c>
      <c r="B174">
        <v>6565.255183158888</v>
      </c>
      <c r="C174">
        <v>330.26581715970002</v>
      </c>
      <c r="D174">
        <v>695.91589539066081</v>
      </c>
      <c r="E174">
        <v>1326.821490326623</v>
      </c>
      <c r="F174">
        <v>849.1438972436888</v>
      </c>
      <c r="G174">
        <v>125.48431230981311</v>
      </c>
      <c r="H174">
        <v>13.389433827161231</v>
      </c>
      <c r="I174">
        <v>3.1482972478039488</v>
      </c>
      <c r="L174" s="1">
        <v>304.8</v>
      </c>
      <c r="M174">
        <f t="shared" si="3"/>
        <v>2690.3668022499378</v>
      </c>
      <c r="N174">
        <f t="shared" ref="N174:O174" si="36">E169*N$2+N$3</f>
        <v>6575.2744519256194</v>
      </c>
      <c r="O174">
        <f t="shared" si="36"/>
        <v>8499.7460400115269</v>
      </c>
      <c r="P174">
        <f t="shared" si="2"/>
        <v>102.49614462913755</v>
      </c>
    </row>
    <row r="175" spans="1:16" x14ac:dyDescent="0.3">
      <c r="A175" s="1">
        <v>318.3</v>
      </c>
      <c r="B175">
        <v>6983.2058232943236</v>
      </c>
      <c r="C175">
        <v>336.21949835037373</v>
      </c>
      <c r="D175">
        <v>707.36642874940708</v>
      </c>
      <c r="E175">
        <v>1370.2910531666539</v>
      </c>
      <c r="F175">
        <v>840.67370890921143</v>
      </c>
      <c r="G175">
        <v>116.9399070010279</v>
      </c>
      <c r="H175">
        <v>12.92886200584914</v>
      </c>
      <c r="I175">
        <v>4.0018018034229561</v>
      </c>
      <c r="L175" s="1">
        <v>307.10000000000002</v>
      </c>
      <c r="M175">
        <f t="shared" si="3"/>
        <v>2656.825766263481</v>
      </c>
      <c r="N175">
        <f t="shared" ref="N175:O175" si="37">E170*N$2+N$3</f>
        <v>6458.6100803259214</v>
      </c>
      <c r="O175">
        <f t="shared" si="37"/>
        <v>8581.9692866736186</v>
      </c>
      <c r="P175">
        <f t="shared" si="2"/>
        <v>104.43164918475657</v>
      </c>
    </row>
    <row r="176" spans="1:16" x14ac:dyDescent="0.3">
      <c r="A176" s="1">
        <v>320.60000000000002</v>
      </c>
      <c r="B176">
        <v>6553.9534634297597</v>
      </c>
      <c r="C176">
        <v>325.41217954104741</v>
      </c>
      <c r="D176">
        <v>692.27496210815366</v>
      </c>
      <c r="E176">
        <v>1334.425616006685</v>
      </c>
      <c r="F176">
        <v>873.34252057473418</v>
      </c>
      <c r="G176">
        <v>114.94350169224261</v>
      </c>
      <c r="H176">
        <v>14.31429018453704</v>
      </c>
      <c r="I176">
        <v>2.6393063590419401</v>
      </c>
      <c r="L176" s="1">
        <v>309.39999999999998</v>
      </c>
      <c r="M176">
        <f t="shared" si="3"/>
        <v>2685.8856302770246</v>
      </c>
      <c r="N176">
        <f t="shared" ref="N176:O176" si="38">E171*N$2+N$3</f>
        <v>6638.8357087262302</v>
      </c>
      <c r="O176">
        <f t="shared" si="38"/>
        <v>8416.4925333357096</v>
      </c>
      <c r="P176">
        <f t="shared" si="2"/>
        <v>103.54015374037554</v>
      </c>
    </row>
    <row r="177" spans="1:16" x14ac:dyDescent="0.3">
      <c r="A177" s="1">
        <v>322.89999999999998</v>
      </c>
      <c r="B177">
        <v>6909.2531035651937</v>
      </c>
      <c r="C177">
        <v>324.98586073172112</v>
      </c>
      <c r="D177">
        <v>695.96849546690009</v>
      </c>
      <c r="E177">
        <v>1379.6011788467149</v>
      </c>
      <c r="F177">
        <v>813.45433224025714</v>
      </c>
      <c r="G177">
        <v>112.7930963834575</v>
      </c>
      <c r="H177">
        <v>12.363718363224949</v>
      </c>
      <c r="I177">
        <v>2.2188109146609309</v>
      </c>
      <c r="L177" s="1">
        <v>311.7</v>
      </c>
      <c r="M177">
        <f t="shared" si="3"/>
        <v>2646.4106942905682</v>
      </c>
      <c r="N177">
        <f t="shared" ref="N177:O177" si="39">E172*N$2+N$3</f>
        <v>6427.5413371265295</v>
      </c>
      <c r="O177">
        <f t="shared" si="39"/>
        <v>8493.9797799978005</v>
      </c>
      <c r="P177">
        <f t="shared" si="2"/>
        <v>104.15265829599454</v>
      </c>
    </row>
    <row r="178" spans="1:16" x14ac:dyDescent="0.3">
      <c r="A178" s="1">
        <v>325.2</v>
      </c>
      <c r="B178">
        <v>6547.79674370063</v>
      </c>
      <c r="C178">
        <v>319.99854192239479</v>
      </c>
      <c r="D178">
        <v>696.7210288256465</v>
      </c>
      <c r="E178">
        <v>1347.811741686746</v>
      </c>
      <c r="F178">
        <v>840.62114390577949</v>
      </c>
      <c r="G178">
        <v>104.0196910746722</v>
      </c>
      <c r="H178">
        <v>11.202146541912869</v>
      </c>
      <c r="I178">
        <v>2.3593154702799288</v>
      </c>
      <c r="L178" s="1">
        <v>313.7</v>
      </c>
      <c r="M178">
        <f t="shared" si="3"/>
        <v>2691.0842543023455</v>
      </c>
      <c r="N178">
        <f t="shared" ref="N178:O178" si="40">E173*N$2+N$3</f>
        <v>6499.7592748659299</v>
      </c>
      <c r="O178">
        <f t="shared" si="40"/>
        <v>8418.0803423126636</v>
      </c>
      <c r="P178">
        <f t="shared" si="2"/>
        <v>102.94379269218496</v>
      </c>
    </row>
    <row r="179" spans="1:16" x14ac:dyDescent="0.3">
      <c r="A179" s="1">
        <v>327.5</v>
      </c>
      <c r="B179">
        <v>6745.9923838360646</v>
      </c>
      <c r="C179">
        <v>321.87722311306868</v>
      </c>
      <c r="D179">
        <v>697.53656218439301</v>
      </c>
      <c r="E179">
        <v>1386.925304526776</v>
      </c>
      <c r="F179">
        <v>822.06295557130238</v>
      </c>
      <c r="G179">
        <v>106.86228576588699</v>
      </c>
      <c r="H179">
        <v>11.56957472060077</v>
      </c>
      <c r="I179">
        <v>3.7608200258989228</v>
      </c>
      <c r="L179" s="1">
        <v>316</v>
      </c>
      <c r="M179">
        <f t="shared" si="3"/>
        <v>2656.5255183158888</v>
      </c>
      <c r="N179">
        <f t="shared" ref="N179:O179" si="41">E174*N$2+N$3</f>
        <v>6268.214903266231</v>
      </c>
      <c r="O179">
        <f t="shared" si="41"/>
        <v>8396.5755889747561</v>
      </c>
      <c r="P179">
        <f t="shared" si="2"/>
        <v>103.14829724780395</v>
      </c>
    </row>
    <row r="180" spans="1:16" x14ac:dyDescent="0.3">
      <c r="A180" s="1">
        <v>329.8</v>
      </c>
      <c r="B180">
        <v>6579.2120239714995</v>
      </c>
      <c r="C180">
        <v>309.27390430374243</v>
      </c>
      <c r="D180">
        <v>692.97809554313926</v>
      </c>
      <c r="E180">
        <v>1373.590867366808</v>
      </c>
      <c r="F180">
        <v>818.82776723682514</v>
      </c>
      <c r="G180">
        <v>104.10088045710179</v>
      </c>
      <c r="H180">
        <v>11.643002899288669</v>
      </c>
      <c r="I180">
        <v>3.3913245815179018</v>
      </c>
      <c r="L180" s="1">
        <v>318.3</v>
      </c>
      <c r="M180">
        <f t="shared" si="3"/>
        <v>2698.3205823294325</v>
      </c>
      <c r="N180">
        <f t="shared" ref="N180:O180" si="42">E175*N$2+N$3</f>
        <v>6702.9105316665391</v>
      </c>
      <c r="O180">
        <f t="shared" si="42"/>
        <v>8362.6948356368448</v>
      </c>
      <c r="P180">
        <f t="shared" si="2"/>
        <v>104.00180180342295</v>
      </c>
    </row>
    <row r="181" spans="1:16" x14ac:dyDescent="0.3">
      <c r="A181" s="1">
        <v>332.1</v>
      </c>
      <c r="B181">
        <v>6911.5096641069358</v>
      </c>
      <c r="C181">
        <v>302.30058549441623</v>
      </c>
      <c r="D181">
        <v>683.51562890188598</v>
      </c>
      <c r="E181">
        <v>1369.7064302068379</v>
      </c>
      <c r="F181">
        <v>814.49657890234789</v>
      </c>
      <c r="G181">
        <v>104.34547514831659</v>
      </c>
      <c r="H181">
        <v>11.284431077976601</v>
      </c>
      <c r="I181">
        <v>2.614829137136899</v>
      </c>
      <c r="L181" s="1">
        <v>320.60000000000002</v>
      </c>
      <c r="M181">
        <f t="shared" si="3"/>
        <v>2655.3953463429762</v>
      </c>
      <c r="N181">
        <f t="shared" ref="N181:O181" si="43">E176*N$2+N$3</f>
        <v>6344.2561600668505</v>
      </c>
      <c r="O181">
        <f t="shared" si="43"/>
        <v>8493.3700822989376</v>
      </c>
      <c r="P181">
        <f t="shared" si="2"/>
        <v>102.63930635904194</v>
      </c>
    </row>
    <row r="182" spans="1:16" x14ac:dyDescent="0.3">
      <c r="A182" s="1">
        <v>334.4</v>
      </c>
      <c r="B182">
        <v>6425.2363042423713</v>
      </c>
      <c r="C182">
        <v>293.3782666850899</v>
      </c>
      <c r="D182">
        <v>674.81716226063236</v>
      </c>
      <c r="E182">
        <v>1367.400993046869</v>
      </c>
      <c r="F182">
        <v>795.37839056787129</v>
      </c>
      <c r="G182">
        <v>104.6410698395314</v>
      </c>
      <c r="H182">
        <v>9.9578592566644897</v>
      </c>
      <c r="I182">
        <v>2.9463336927558861</v>
      </c>
      <c r="L182" s="1">
        <v>322.89999999999998</v>
      </c>
      <c r="M182">
        <f t="shared" si="3"/>
        <v>2690.9253103565193</v>
      </c>
      <c r="N182">
        <f t="shared" ref="N182:O182" si="44">E177*N$2+N$3</f>
        <v>6796.011788467149</v>
      </c>
      <c r="O182">
        <f t="shared" si="44"/>
        <v>8253.8173289610277</v>
      </c>
      <c r="P182">
        <f t="shared" si="2"/>
        <v>102.21881091466093</v>
      </c>
    </row>
    <row r="183" spans="1:16" x14ac:dyDescent="0.3">
      <c r="A183" s="1">
        <v>336.8</v>
      </c>
      <c r="B183">
        <v>6924.1566243836969</v>
      </c>
      <c r="C183">
        <v>298.79341227535798</v>
      </c>
      <c r="D183">
        <v>674.66206663497633</v>
      </c>
      <c r="E183">
        <v>1382.621145575597</v>
      </c>
      <c r="F183">
        <v>821.65675926232939</v>
      </c>
      <c r="G183">
        <v>99.794907778190293</v>
      </c>
      <c r="H183">
        <v>12.436523443121461</v>
      </c>
      <c r="I183">
        <v>3.837294968184382</v>
      </c>
      <c r="L183" s="1">
        <v>325.2</v>
      </c>
      <c r="M183">
        <f t="shared" si="3"/>
        <v>2654.7796743700628</v>
      </c>
      <c r="N183">
        <f t="shared" ref="N183:O183" si="45">E178*N$2+N$3</f>
        <v>6478.1174168674606</v>
      </c>
      <c r="O183">
        <f t="shared" si="45"/>
        <v>8362.4845756231189</v>
      </c>
      <c r="P183">
        <f t="shared" si="2"/>
        <v>102.35931547027992</v>
      </c>
    </row>
    <row r="184" spans="1:16" x14ac:dyDescent="0.3">
      <c r="A184" s="1">
        <v>339.1</v>
      </c>
      <c r="B184">
        <v>6458.1332645191324</v>
      </c>
      <c r="C184">
        <v>290.71209346603189</v>
      </c>
      <c r="D184">
        <v>666.49959999372277</v>
      </c>
      <c r="E184">
        <v>1371.782708415627</v>
      </c>
      <c r="F184">
        <v>793.5205709278523</v>
      </c>
      <c r="G184">
        <v>100.7145024694051</v>
      </c>
      <c r="H184">
        <v>11.12295162180934</v>
      </c>
      <c r="I184">
        <v>3.7617995238033868</v>
      </c>
      <c r="L184" s="1">
        <v>327.5</v>
      </c>
      <c r="M184">
        <f t="shared" si="3"/>
        <v>2674.5992383836065</v>
      </c>
      <c r="N184">
        <f t="shared" ref="N184:O184" si="46">E179*N$2+N$3</f>
        <v>6869.2530452677602</v>
      </c>
      <c r="O184">
        <f t="shared" si="46"/>
        <v>8288.2518222852086</v>
      </c>
      <c r="P184">
        <f t="shared" si="2"/>
        <v>103.76082002589892</v>
      </c>
    </row>
    <row r="185" spans="1:16" x14ac:dyDescent="0.3">
      <c r="A185" s="1">
        <v>341</v>
      </c>
      <c r="B185">
        <v>6856.2501846310133</v>
      </c>
      <c r="C185">
        <v>283.03791705832759</v>
      </c>
      <c r="D185">
        <v>660.7666492900787</v>
      </c>
      <c r="E185">
        <v>1369.7319125008689</v>
      </c>
      <c r="F185">
        <v>795.55715447763191</v>
      </c>
      <c r="G185">
        <v>94.383124170843416</v>
      </c>
      <c r="H185">
        <v>10.859435769421101</v>
      </c>
      <c r="I185">
        <v>2.948477200184306</v>
      </c>
      <c r="L185" s="1">
        <v>329.8</v>
      </c>
      <c r="M185">
        <f t="shared" si="3"/>
        <v>2657.92120239715</v>
      </c>
      <c r="N185">
        <f t="shared" ref="N185:O185" si="47">E180*N$2+N$3</f>
        <v>6735.9086736680802</v>
      </c>
      <c r="O185">
        <f t="shared" si="47"/>
        <v>8275.3110689472996</v>
      </c>
      <c r="P185">
        <f t="shared" si="2"/>
        <v>103.39132458151791</v>
      </c>
    </row>
    <row r="186" spans="1:16" x14ac:dyDescent="0.3">
      <c r="A186" s="1">
        <v>343.3</v>
      </c>
      <c r="B186">
        <v>6468.7468247664492</v>
      </c>
      <c r="C186">
        <v>278.01259824900143</v>
      </c>
      <c r="D186">
        <v>659.49418264882502</v>
      </c>
      <c r="E186">
        <v>1356.8814753408999</v>
      </c>
      <c r="F186">
        <v>789.35396614315437</v>
      </c>
      <c r="G186">
        <v>102.9067188620582</v>
      </c>
      <c r="H186">
        <v>9.3548639481090081</v>
      </c>
      <c r="I186">
        <v>2.3499817558032858</v>
      </c>
      <c r="L186" s="1">
        <v>332.1</v>
      </c>
      <c r="M186">
        <f t="shared" si="3"/>
        <v>2691.1509664106934</v>
      </c>
      <c r="N186">
        <f t="shared" ref="N186:O186" si="48">E181*N$2+N$3</f>
        <v>6697.0643020683783</v>
      </c>
      <c r="O186">
        <f t="shared" si="48"/>
        <v>8257.9863156093925</v>
      </c>
      <c r="P186">
        <f t="shared" si="2"/>
        <v>102.61482913713689</v>
      </c>
    </row>
    <row r="187" spans="1:16" x14ac:dyDescent="0.3">
      <c r="A187" s="1">
        <v>345.6</v>
      </c>
      <c r="B187">
        <v>6709.189464901885</v>
      </c>
      <c r="C187">
        <v>280.91027943967498</v>
      </c>
      <c r="D187">
        <v>663.1117160075712</v>
      </c>
      <c r="E187">
        <v>1327.881038180931</v>
      </c>
      <c r="F187">
        <v>780.09377780867749</v>
      </c>
      <c r="G187">
        <v>97.992313553272965</v>
      </c>
      <c r="H187">
        <v>10.065292126796921</v>
      </c>
      <c r="I187">
        <v>3.089486311422259</v>
      </c>
      <c r="L187" s="1">
        <v>334.4</v>
      </c>
      <c r="M187">
        <f t="shared" si="3"/>
        <v>2642.5236304242371</v>
      </c>
      <c r="N187">
        <f t="shared" ref="N187:O187" si="49">E182*N$2+N$3</f>
        <v>6674.0099304686901</v>
      </c>
      <c r="O187">
        <f t="shared" si="49"/>
        <v>8181.5135622714852</v>
      </c>
      <c r="P187">
        <f t="shared" si="2"/>
        <v>102.94633369275589</v>
      </c>
    </row>
    <row r="188" spans="1:16" x14ac:dyDescent="0.3">
      <c r="A188" s="1">
        <v>348</v>
      </c>
      <c r="B188">
        <v>6460.1877850432084</v>
      </c>
      <c r="C188">
        <v>280.64542502994351</v>
      </c>
      <c r="D188">
        <v>668.39562038191548</v>
      </c>
      <c r="E188">
        <v>1338.5411907096591</v>
      </c>
      <c r="F188">
        <v>769.38514650313596</v>
      </c>
      <c r="G188">
        <v>98.572151491931862</v>
      </c>
      <c r="H188">
        <v>12.047956313253881</v>
      </c>
      <c r="I188">
        <v>3.5094475868507962</v>
      </c>
      <c r="L188" s="1">
        <v>336.8</v>
      </c>
      <c r="M188">
        <f t="shared" si="3"/>
        <v>2692.4156624383695</v>
      </c>
      <c r="N188">
        <f t="shared" ref="N188:O188" si="50">E183*N$2+N$3</f>
        <v>6826.2114557559689</v>
      </c>
      <c r="O188">
        <f t="shared" si="50"/>
        <v>8286.6270370493185</v>
      </c>
      <c r="P188">
        <f t="shared" si="2"/>
        <v>103.83729496818438</v>
      </c>
    </row>
    <row r="189" spans="1:16" x14ac:dyDescent="0.3">
      <c r="A189" s="1">
        <v>350.3</v>
      </c>
      <c r="B189">
        <v>6808.2024251786424</v>
      </c>
      <c r="C189">
        <v>275.35310622061712</v>
      </c>
      <c r="D189">
        <v>656.02915374066197</v>
      </c>
      <c r="E189">
        <v>1321.945753549689</v>
      </c>
      <c r="F189">
        <v>780.49095816865906</v>
      </c>
      <c r="G189">
        <v>86.703746183146706</v>
      </c>
      <c r="H189">
        <v>10.976384491941779</v>
      </c>
      <c r="I189">
        <v>3.5989521424697779</v>
      </c>
      <c r="L189" s="1">
        <v>339.1</v>
      </c>
      <c r="M189">
        <f t="shared" si="3"/>
        <v>2645.8133264519133</v>
      </c>
      <c r="N189">
        <f t="shared" ref="N189:O189" si="51">E184*N$2+N$3</f>
        <v>6717.8270841562698</v>
      </c>
      <c r="O189">
        <f t="shared" si="51"/>
        <v>8174.0822837114092</v>
      </c>
      <c r="P189">
        <f t="shared" si="2"/>
        <v>103.76179952380339</v>
      </c>
    </row>
    <row r="190" spans="1:16" x14ac:dyDescent="0.3">
      <c r="A190" s="1">
        <v>352.6</v>
      </c>
      <c r="B190">
        <v>6606.1550653140803</v>
      </c>
      <c r="C190">
        <v>259.53978741129072</v>
      </c>
      <c r="D190">
        <v>659.16268709940846</v>
      </c>
      <c r="E190">
        <v>1301.9243163897199</v>
      </c>
      <c r="F190">
        <v>767.42276983418174</v>
      </c>
      <c r="G190">
        <v>90.132340874361489</v>
      </c>
      <c r="H190">
        <v>12.33681267062968</v>
      </c>
      <c r="I190">
        <v>2.363456698088771</v>
      </c>
      <c r="L190" s="1">
        <v>341</v>
      </c>
      <c r="M190">
        <f t="shared" si="3"/>
        <v>2685.6250184631012</v>
      </c>
      <c r="N190">
        <f t="shared" ref="N190:O190" si="52">E185*N$2+N$3</f>
        <v>6697.3191250086893</v>
      </c>
      <c r="O190">
        <f t="shared" si="52"/>
        <v>8182.2286179105276</v>
      </c>
      <c r="P190">
        <f t="shared" si="2"/>
        <v>102.9484772001843</v>
      </c>
    </row>
    <row r="191" spans="1:16" x14ac:dyDescent="0.3">
      <c r="A191" s="1">
        <v>354.9</v>
      </c>
      <c r="B191">
        <v>6597.1537054495147</v>
      </c>
      <c r="C191">
        <v>264.41146860196449</v>
      </c>
      <c r="D191">
        <v>662.42422045815488</v>
      </c>
      <c r="E191">
        <v>1258.416879229751</v>
      </c>
      <c r="F191">
        <v>756.8505814997045</v>
      </c>
      <c r="G191">
        <v>94.184935565576239</v>
      </c>
      <c r="H191">
        <v>8.9332408493176043</v>
      </c>
      <c r="I191">
        <v>2.5669612537077722</v>
      </c>
      <c r="L191" s="1">
        <v>343.3</v>
      </c>
      <c r="M191">
        <f t="shared" si="3"/>
        <v>2646.8746824766449</v>
      </c>
      <c r="N191">
        <f t="shared" ref="N191:O191" si="53">E186*N$2+N$3</f>
        <v>6568.8147534089985</v>
      </c>
      <c r="O191">
        <f t="shared" si="53"/>
        <v>8157.4158645726175</v>
      </c>
      <c r="P191">
        <f t="shared" si="2"/>
        <v>102.34998175580328</v>
      </c>
    </row>
    <row r="192" spans="1:16" x14ac:dyDescent="0.3">
      <c r="A192" s="1">
        <v>357.2</v>
      </c>
      <c r="B192">
        <v>6616.2113455849494</v>
      </c>
      <c r="C192">
        <v>262.40514979263833</v>
      </c>
      <c r="D192">
        <v>680.61275381690143</v>
      </c>
      <c r="E192">
        <v>1292.0544420697811</v>
      </c>
      <c r="F192">
        <v>752.02339316522716</v>
      </c>
      <c r="G192">
        <v>92.646530256791038</v>
      </c>
      <c r="H192">
        <v>7.7206690280055046</v>
      </c>
      <c r="I192">
        <v>2.7844658093267691</v>
      </c>
      <c r="L192" s="1">
        <v>345.6</v>
      </c>
      <c r="M192">
        <f t="shared" si="3"/>
        <v>2670.9189464901883</v>
      </c>
      <c r="N192">
        <f t="shared" ref="N192:O192" si="54">E187*N$2+N$3</f>
        <v>6278.8103818093095</v>
      </c>
      <c r="O192">
        <f t="shared" si="54"/>
        <v>8120.3751112347099</v>
      </c>
      <c r="P192">
        <f t="shared" si="2"/>
        <v>103.08948631142226</v>
      </c>
    </row>
    <row r="193" spans="1:16" x14ac:dyDescent="0.3">
      <c r="A193" s="1">
        <v>359.5</v>
      </c>
      <c r="B193">
        <v>6543.0319857203867</v>
      </c>
      <c r="C193">
        <v>262.97183098331209</v>
      </c>
      <c r="D193">
        <v>670.37328717564765</v>
      </c>
      <c r="E193">
        <v>1265.6130049098119</v>
      </c>
      <c r="F193">
        <v>747.62820483075006</v>
      </c>
      <c r="G193">
        <v>92.06312494800585</v>
      </c>
      <c r="H193">
        <v>11.501097206693411</v>
      </c>
      <c r="I193">
        <v>3.369970364945746</v>
      </c>
      <c r="L193" s="1">
        <v>348</v>
      </c>
      <c r="M193">
        <f t="shared" si="3"/>
        <v>2646.0187785043208</v>
      </c>
      <c r="N193">
        <f t="shared" ref="N193:O193" si="55">E188*N$2+N$3</f>
        <v>6385.4119070965899</v>
      </c>
      <c r="O193">
        <f t="shared" si="55"/>
        <v>8077.5405860125438</v>
      </c>
      <c r="P193">
        <f t="shared" si="2"/>
        <v>103.5094475868508</v>
      </c>
    </row>
    <row r="194" spans="1:16" x14ac:dyDescent="0.3">
      <c r="A194" s="1">
        <v>361.8</v>
      </c>
      <c r="B194">
        <v>6783.7416258558214</v>
      </c>
      <c r="C194">
        <v>252.6225121739858</v>
      </c>
      <c r="D194">
        <v>653.82882053439403</v>
      </c>
      <c r="E194">
        <v>1259.792567749842</v>
      </c>
      <c r="F194">
        <v>743.0040164962727</v>
      </c>
      <c r="G194">
        <v>89.93771963922066</v>
      </c>
      <c r="H194">
        <v>9.1305253853813237</v>
      </c>
      <c r="I194">
        <v>2.4914749205647388</v>
      </c>
      <c r="L194" s="1">
        <v>350.3</v>
      </c>
      <c r="M194">
        <f t="shared" si="3"/>
        <v>2680.8202425178642</v>
      </c>
      <c r="N194">
        <f t="shared" ref="N194:O194" si="56">E189*N$2+N$3</f>
        <v>6219.4575354968911</v>
      </c>
      <c r="O194">
        <f t="shared" si="56"/>
        <v>8121.9638326746363</v>
      </c>
      <c r="P194">
        <f t="shared" si="2"/>
        <v>103.59895214246978</v>
      </c>
    </row>
    <row r="195" spans="1:16" x14ac:dyDescent="0.3">
      <c r="A195" s="1">
        <v>364.1</v>
      </c>
      <c r="B195">
        <v>6306.5742659912594</v>
      </c>
      <c r="C195">
        <v>250.93519336465951</v>
      </c>
      <c r="D195">
        <v>653.06535389314035</v>
      </c>
      <c r="E195">
        <v>1233.187130589874</v>
      </c>
      <c r="F195">
        <v>744.86282816179551</v>
      </c>
      <c r="G195">
        <v>89.36731433043542</v>
      </c>
      <c r="H195">
        <v>8.8089535640692187</v>
      </c>
      <c r="I195">
        <v>2.7469794761837321</v>
      </c>
      <c r="L195" s="1">
        <v>352.6</v>
      </c>
      <c r="M195">
        <f t="shared" si="3"/>
        <v>2660.6155065314078</v>
      </c>
      <c r="N195">
        <f t="shared" ref="N195:O195" si="57">E190*N$2+N$3</f>
        <v>6019.2431638971993</v>
      </c>
      <c r="O195">
        <f t="shared" si="57"/>
        <v>8069.6910793367269</v>
      </c>
      <c r="P195">
        <f t="shared" si="2"/>
        <v>102.36345669808877</v>
      </c>
    </row>
    <row r="196" spans="1:16" x14ac:dyDescent="0.3">
      <c r="A196" s="1">
        <v>366.1</v>
      </c>
      <c r="B196">
        <v>6809.7708661090264</v>
      </c>
      <c r="C196">
        <v>245.86848135654969</v>
      </c>
      <c r="D196">
        <v>671.78477420509398</v>
      </c>
      <c r="E196">
        <v>1265.600924363813</v>
      </c>
      <c r="F196">
        <v>753.37296874051094</v>
      </c>
      <c r="G196">
        <v>83.015179279317863</v>
      </c>
      <c r="H196">
        <v>10.53167371945001</v>
      </c>
      <c r="I196">
        <v>2.7991138723741589</v>
      </c>
      <c r="L196" s="1">
        <v>354.9</v>
      </c>
      <c r="M196">
        <f t="shared" si="3"/>
        <v>2659.7153705449514</v>
      </c>
      <c r="N196">
        <f t="shared" ref="N196:O196" si="58">E191*N$2+N$3</f>
        <v>5584.1687922975107</v>
      </c>
      <c r="O196">
        <f t="shared" si="58"/>
        <v>8027.402325998818</v>
      </c>
      <c r="P196">
        <f t="shared" si="2"/>
        <v>102.56696125370777</v>
      </c>
    </row>
    <row r="197" spans="1:16" x14ac:dyDescent="0.3">
      <c r="A197" s="1">
        <v>368.4</v>
      </c>
      <c r="B197">
        <v>4706.2355062444622</v>
      </c>
      <c r="C197">
        <v>237.07316254722349</v>
      </c>
      <c r="D197">
        <v>621.90930756384046</v>
      </c>
      <c r="E197">
        <v>1165.391487203844</v>
      </c>
      <c r="F197">
        <v>699.95578040603391</v>
      </c>
      <c r="G197">
        <v>84.825773970532623</v>
      </c>
      <c r="H197">
        <v>10.364101898137941</v>
      </c>
      <c r="I197">
        <v>3.6276184279931591</v>
      </c>
      <c r="L197" s="1">
        <v>357.2</v>
      </c>
      <c r="M197">
        <f t="shared" si="3"/>
        <v>2661.6211345584952</v>
      </c>
      <c r="N197">
        <f t="shared" ref="N197:O197" si="59">E192*N$2+N$3</f>
        <v>5920.54442069781</v>
      </c>
      <c r="O197">
        <f t="shared" si="59"/>
        <v>8008.0935726609086</v>
      </c>
      <c r="P197">
        <f t="shared" si="2"/>
        <v>102.78446580932678</v>
      </c>
    </row>
    <row r="198" spans="1:16" x14ac:dyDescent="0.3">
      <c r="A198" s="1">
        <v>370.7</v>
      </c>
      <c r="B198">
        <v>6462.7611463798967</v>
      </c>
      <c r="C198">
        <v>240.65784373789731</v>
      </c>
      <c r="D198">
        <v>647.61184092258668</v>
      </c>
      <c r="E198">
        <v>1237.0850500438739</v>
      </c>
      <c r="F198">
        <v>710.71759207155696</v>
      </c>
      <c r="G198">
        <v>89.604368661747429</v>
      </c>
      <c r="H198">
        <v>10.17053007682583</v>
      </c>
      <c r="I198">
        <v>1.4501229836121321</v>
      </c>
      <c r="L198" s="1">
        <v>359.5</v>
      </c>
      <c r="M198">
        <f t="shared" si="3"/>
        <v>2654.3031985720386</v>
      </c>
      <c r="N198">
        <f t="shared" ref="N198:O198" si="60">E193*N$2+N$3</f>
        <v>5656.1300490981193</v>
      </c>
      <c r="O198">
        <f t="shared" si="60"/>
        <v>7990.5128193230003</v>
      </c>
      <c r="P198">
        <f t="shared" si="2"/>
        <v>103.36997036494574</v>
      </c>
    </row>
    <row r="199" spans="1:16" x14ac:dyDescent="0.3">
      <c r="A199" s="1">
        <v>373</v>
      </c>
      <c r="B199">
        <v>6407.2847865153326</v>
      </c>
      <c r="C199">
        <v>235.72252492857089</v>
      </c>
      <c r="D199">
        <v>672.79237428133342</v>
      </c>
      <c r="E199">
        <v>1221.164612883905</v>
      </c>
      <c r="F199">
        <v>725.08340373707938</v>
      </c>
      <c r="G199">
        <v>90.638963352962207</v>
      </c>
      <c r="H199">
        <v>9.441958255513752</v>
      </c>
      <c r="I199">
        <v>4.6976275392311297</v>
      </c>
      <c r="L199" s="1">
        <v>361.8</v>
      </c>
      <c r="M199">
        <f t="shared" si="3"/>
        <v>2678.3741625855823</v>
      </c>
      <c r="N199">
        <f t="shared" ref="N199:O199" si="61">E194*N$2+N$3</f>
        <v>5597.9256774984206</v>
      </c>
      <c r="O199">
        <f t="shared" si="61"/>
        <v>7972.0160659850908</v>
      </c>
      <c r="P199">
        <f t="shared" si="2"/>
        <v>102.49147492056474</v>
      </c>
    </row>
    <row r="200" spans="1:16" x14ac:dyDescent="0.3">
      <c r="A200" s="1">
        <v>375.3</v>
      </c>
      <c r="B200">
        <v>6751.8104266507689</v>
      </c>
      <c r="C200">
        <v>236.60720611924469</v>
      </c>
      <c r="D200">
        <v>665.12590764007996</v>
      </c>
      <c r="E200">
        <v>1219.0501757239349</v>
      </c>
      <c r="F200">
        <v>715.37821540260188</v>
      </c>
      <c r="G200">
        <v>84.871558044176993</v>
      </c>
      <c r="H200">
        <v>9.7203864342016519</v>
      </c>
      <c r="I200">
        <v>4.6731320948501072</v>
      </c>
      <c r="L200" s="1">
        <v>364.1</v>
      </c>
      <c r="M200">
        <f t="shared" ref="M200:M201" si="62">B195*M$2+M$3</f>
        <v>2630.6574265991258</v>
      </c>
      <c r="N200">
        <f t="shared" ref="N200:O200" si="63">E195*N$2+N$3</f>
        <v>5331.8713058987396</v>
      </c>
      <c r="O200">
        <f t="shared" si="63"/>
        <v>7979.451312647182</v>
      </c>
      <c r="P200">
        <f t="shared" ref="P200:P201" si="64">I195*P$2+P$3</f>
        <v>102.74697947618372</v>
      </c>
    </row>
    <row r="201" spans="1:16" x14ac:dyDescent="0.3">
      <c r="A201" s="1">
        <v>377.7</v>
      </c>
      <c r="B201">
        <v>6409.3857467920916</v>
      </c>
      <c r="C201">
        <v>228.93035170951299</v>
      </c>
      <c r="D201">
        <v>666.39781201442383</v>
      </c>
      <c r="E201">
        <v>1225.699328252663</v>
      </c>
      <c r="F201">
        <v>721.7615840970609</v>
      </c>
      <c r="G201">
        <v>94.073395982835905</v>
      </c>
      <c r="H201">
        <v>9.0530506206586008</v>
      </c>
      <c r="I201">
        <v>1.794093370278637</v>
      </c>
      <c r="L201" s="1">
        <v>366.1</v>
      </c>
      <c r="M201">
        <f t="shared" si="62"/>
        <v>2680.9770866109029</v>
      </c>
      <c r="N201">
        <f t="shared" ref="N201:O201" si="65">E196*N$2+N$3</f>
        <v>5656.0092436381292</v>
      </c>
      <c r="O201">
        <f t="shared" si="65"/>
        <v>8013.4918749620438</v>
      </c>
      <c r="P201">
        <f t="shared" si="64"/>
        <v>102.79911387237416</v>
      </c>
    </row>
    <row r="202" spans="1:16" x14ac:dyDescent="0.3">
      <c r="A202" s="1">
        <v>380</v>
      </c>
      <c r="B202">
        <v>6772.8363869275308</v>
      </c>
      <c r="C202">
        <v>229.31803290018669</v>
      </c>
      <c r="D202">
        <v>663.66034537317023</v>
      </c>
      <c r="E202">
        <v>1243.7848910926939</v>
      </c>
      <c r="F202">
        <v>716.04239576258328</v>
      </c>
      <c r="G202">
        <v>78.727990674050744</v>
      </c>
      <c r="H202">
        <v>8.4654787993465153</v>
      </c>
      <c r="I202">
        <v>2.7745979258976239</v>
      </c>
      <c r="L202" s="1">
        <v>370.7</v>
      </c>
      <c r="M202">
        <f t="shared" ref="M202:M233" si="66">B198*M$2+M$3</f>
        <v>2646.2761146379898</v>
      </c>
      <c r="N202">
        <f t="shared" ref="N202:N233" si="67">E198*N$2+N$3</f>
        <v>5370.8505004387389</v>
      </c>
      <c r="O202">
        <f t="shared" ref="O202:O233" si="68">F198*O$2+O$3</f>
        <v>7842.8703682862279</v>
      </c>
      <c r="P202">
        <f t="shared" ref="P202:P233" si="69">I198*P$2+P$3</f>
        <v>101.45012298361213</v>
      </c>
    </row>
    <row r="203" spans="1:16" x14ac:dyDescent="0.3">
      <c r="A203" s="1">
        <v>382.3</v>
      </c>
      <c r="B203">
        <v>6259.7150270629654</v>
      </c>
      <c r="C203">
        <v>231.3367140908604</v>
      </c>
      <c r="D203">
        <v>664.65387873191662</v>
      </c>
      <c r="E203">
        <v>1228.756453932725</v>
      </c>
      <c r="F203">
        <v>711.81320742810635</v>
      </c>
      <c r="G203">
        <v>83.328585365265496</v>
      </c>
      <c r="H203">
        <v>8.5389069780344311</v>
      </c>
      <c r="I203">
        <v>2.266102481516608</v>
      </c>
      <c r="L203" s="1">
        <v>373</v>
      </c>
      <c r="M203">
        <f t="shared" si="66"/>
        <v>2640.7284786515334</v>
      </c>
      <c r="N203">
        <f t="shared" si="67"/>
        <v>5211.6461288390492</v>
      </c>
      <c r="O203">
        <f t="shared" si="68"/>
        <v>7900.3336149483175</v>
      </c>
      <c r="P203">
        <f t="shared" si="69"/>
        <v>104.69762753923114</v>
      </c>
    </row>
    <row r="204" spans="1:16" x14ac:dyDescent="0.3">
      <c r="A204" s="1">
        <v>384.6</v>
      </c>
      <c r="B204">
        <v>6737.347667198399</v>
      </c>
      <c r="C204">
        <v>226.46439528153419</v>
      </c>
      <c r="D204">
        <v>673.15041209066317</v>
      </c>
      <c r="E204">
        <v>1237.965016772755</v>
      </c>
      <c r="F204">
        <v>701.53401909362924</v>
      </c>
      <c r="G204">
        <v>85.470180056480302</v>
      </c>
      <c r="H204">
        <v>9.3643351567223423</v>
      </c>
      <c r="I204">
        <v>2.9796070371356129</v>
      </c>
      <c r="L204" s="1">
        <v>375.3</v>
      </c>
      <c r="M204">
        <f t="shared" si="66"/>
        <v>2675.1810426650768</v>
      </c>
      <c r="N204">
        <f t="shared" si="67"/>
        <v>5190.5017572393481</v>
      </c>
      <c r="O204">
        <f t="shared" si="68"/>
        <v>7861.5128616104075</v>
      </c>
      <c r="P204">
        <f t="shared" si="69"/>
        <v>104.6731320948501</v>
      </c>
    </row>
    <row r="205" spans="1:16" x14ac:dyDescent="0.3">
      <c r="A205" s="1">
        <v>386.6</v>
      </c>
      <c r="B205">
        <v>6405.5422673161702</v>
      </c>
      <c r="C205">
        <v>228.3896832734244</v>
      </c>
      <c r="D205">
        <v>670.59883240261638</v>
      </c>
      <c r="E205">
        <v>1221.8018105466949</v>
      </c>
      <c r="F205">
        <v>695.61315967234418</v>
      </c>
      <c r="G205">
        <v>86.697045005362696</v>
      </c>
      <c r="H205">
        <v>11.214055312103129</v>
      </c>
      <c r="I205">
        <v>3.27374143332603</v>
      </c>
      <c r="L205" s="1">
        <v>377.7</v>
      </c>
      <c r="M205">
        <f t="shared" si="66"/>
        <v>2640.9385746792091</v>
      </c>
      <c r="N205">
        <f t="shared" si="67"/>
        <v>5256.9932825266296</v>
      </c>
      <c r="O205">
        <f t="shared" si="68"/>
        <v>7887.0463363882436</v>
      </c>
      <c r="P205">
        <f t="shared" si="69"/>
        <v>101.79409337027863</v>
      </c>
    </row>
    <row r="206" spans="1:16" x14ac:dyDescent="0.3">
      <c r="A206" s="1">
        <v>388.9</v>
      </c>
      <c r="B206">
        <v>6666.1599074516052</v>
      </c>
      <c r="C206">
        <v>222.46036446409809</v>
      </c>
      <c r="D206">
        <v>669.10936576136282</v>
      </c>
      <c r="E206">
        <v>1217.561373386726</v>
      </c>
      <c r="F206">
        <v>701.96797133786708</v>
      </c>
      <c r="G206">
        <v>83.692639696577515</v>
      </c>
      <c r="H206">
        <v>8.3714834907910305</v>
      </c>
      <c r="I206">
        <v>3.1212459889450219</v>
      </c>
      <c r="L206" s="1">
        <v>380</v>
      </c>
      <c r="M206">
        <f t="shared" si="66"/>
        <v>2677.2836386927529</v>
      </c>
      <c r="N206">
        <f t="shared" si="67"/>
        <v>5437.8489109269394</v>
      </c>
      <c r="O206">
        <f t="shared" si="68"/>
        <v>7864.1695830503331</v>
      </c>
      <c r="P206">
        <f t="shared" si="69"/>
        <v>102.77459792589762</v>
      </c>
    </row>
    <row r="207" spans="1:16" x14ac:dyDescent="0.3">
      <c r="A207" s="1">
        <v>391.2</v>
      </c>
      <c r="B207">
        <v>6361.0745475870426</v>
      </c>
      <c r="C207">
        <v>222.2370456547718</v>
      </c>
      <c r="D207">
        <v>674.57389912010944</v>
      </c>
      <c r="E207">
        <v>1196.8899362267559</v>
      </c>
      <c r="F207">
        <v>693.34478300339038</v>
      </c>
      <c r="G207">
        <v>83.632234387792323</v>
      </c>
      <c r="H207">
        <v>7.796911669478936</v>
      </c>
      <c r="I207">
        <v>2.9437505445640229</v>
      </c>
      <c r="L207" s="1">
        <v>382.3</v>
      </c>
      <c r="M207">
        <f t="shared" si="66"/>
        <v>2625.9715027062966</v>
      </c>
      <c r="N207">
        <f t="shared" si="67"/>
        <v>5287.5645393272498</v>
      </c>
      <c r="O207">
        <f t="shared" si="68"/>
        <v>7847.2528297124254</v>
      </c>
      <c r="P207">
        <f t="shared" si="69"/>
        <v>102.26610248151661</v>
      </c>
    </row>
    <row r="208" spans="1:16" x14ac:dyDescent="0.3">
      <c r="A208" s="1">
        <v>393.5</v>
      </c>
      <c r="B208">
        <v>6556.6591877224746</v>
      </c>
      <c r="C208">
        <v>224.9177268454456</v>
      </c>
      <c r="D208">
        <v>685.78343247885596</v>
      </c>
      <c r="E208">
        <v>1218.274499066787</v>
      </c>
      <c r="F208">
        <v>688.00759466891282</v>
      </c>
      <c r="G208">
        <v>82.385829079007095</v>
      </c>
      <c r="H208">
        <v>7.4503398481668501</v>
      </c>
      <c r="I208">
        <v>3.071255100183016</v>
      </c>
      <c r="L208" s="1">
        <v>384.6</v>
      </c>
      <c r="M208">
        <f t="shared" si="66"/>
        <v>2673.7347667198401</v>
      </c>
      <c r="N208">
        <f t="shared" si="67"/>
        <v>5379.6501677275501</v>
      </c>
      <c r="O208">
        <f t="shared" si="68"/>
        <v>7806.136076374517</v>
      </c>
      <c r="P208">
        <f t="shared" si="69"/>
        <v>102.97960703713561</v>
      </c>
    </row>
    <row r="209" spans="1:16" x14ac:dyDescent="0.3">
      <c r="A209" s="1">
        <v>395.8</v>
      </c>
      <c r="B209">
        <v>6239.5898278579116</v>
      </c>
      <c r="C209">
        <v>222.37640803611939</v>
      </c>
      <c r="D209">
        <v>688.62396583760233</v>
      </c>
      <c r="E209">
        <v>1193.961061906818</v>
      </c>
      <c r="F209">
        <v>679.77940633443563</v>
      </c>
      <c r="G209">
        <v>88.42542377022184</v>
      </c>
      <c r="H209">
        <v>9.536768026854757</v>
      </c>
      <c r="I209">
        <v>3.0707596558020089</v>
      </c>
      <c r="L209" s="1">
        <v>386.6</v>
      </c>
      <c r="M209">
        <f t="shared" si="66"/>
        <v>2640.5542267316168</v>
      </c>
      <c r="N209">
        <f t="shared" si="67"/>
        <v>5218.0181054669483</v>
      </c>
      <c r="O209">
        <f t="shared" si="68"/>
        <v>7782.4526386893767</v>
      </c>
      <c r="P209">
        <f t="shared" si="69"/>
        <v>103.27374143332602</v>
      </c>
    </row>
    <row r="210" spans="1:16" x14ac:dyDescent="0.3">
      <c r="A210" s="1">
        <v>398.1</v>
      </c>
      <c r="B210">
        <v>6600.7484679933459</v>
      </c>
      <c r="C210">
        <v>216.0140892267932</v>
      </c>
      <c r="D210">
        <v>685.84849919634848</v>
      </c>
      <c r="E210">
        <v>1199.0046247468481</v>
      </c>
      <c r="F210">
        <v>683.06521799995858</v>
      </c>
      <c r="G210">
        <v>83.575018461436628</v>
      </c>
      <c r="H210">
        <v>8.6811962055426708</v>
      </c>
      <c r="I210">
        <v>3.1732642114209959</v>
      </c>
      <c r="L210" s="1">
        <v>388.9</v>
      </c>
      <c r="M210">
        <f t="shared" si="66"/>
        <v>2666.6159907451606</v>
      </c>
      <c r="N210">
        <f t="shared" si="67"/>
        <v>5175.6137338672597</v>
      </c>
      <c r="O210">
        <f t="shared" si="68"/>
        <v>7807.8718853514683</v>
      </c>
      <c r="P210">
        <f t="shared" si="69"/>
        <v>103.12124598894502</v>
      </c>
    </row>
    <row r="211" spans="1:16" x14ac:dyDescent="0.3">
      <c r="A211" s="1">
        <v>400.4</v>
      </c>
      <c r="B211">
        <v>6206.4441081287823</v>
      </c>
      <c r="C211">
        <v>211.75377041746691</v>
      </c>
      <c r="D211">
        <v>676.577032555095</v>
      </c>
      <c r="E211">
        <v>1192.9681875868789</v>
      </c>
      <c r="F211">
        <v>670.92602966548134</v>
      </c>
      <c r="G211">
        <v>82.291613152651479</v>
      </c>
      <c r="H211">
        <v>10.83062438423058</v>
      </c>
      <c r="I211">
        <v>3.326768767039971</v>
      </c>
      <c r="L211" s="1">
        <v>391.2</v>
      </c>
      <c r="M211">
        <f t="shared" si="66"/>
        <v>2636.1074547587041</v>
      </c>
      <c r="N211">
        <f t="shared" si="67"/>
        <v>4968.8993622675589</v>
      </c>
      <c r="O211">
        <f t="shared" si="68"/>
        <v>7773.3791320135615</v>
      </c>
      <c r="P211">
        <f t="shared" si="69"/>
        <v>102.94375054456403</v>
      </c>
    </row>
    <row r="212" spans="1:16" x14ac:dyDescent="0.3">
      <c r="A212" s="1">
        <v>402.7</v>
      </c>
      <c r="B212">
        <v>6708.7607482642161</v>
      </c>
      <c r="C212">
        <v>220.7004516081405</v>
      </c>
      <c r="D212">
        <v>686.58856591384165</v>
      </c>
      <c r="E212">
        <v>1224.720750426909</v>
      </c>
      <c r="F212">
        <v>687.95384133100401</v>
      </c>
      <c r="G212">
        <v>82.242207843866197</v>
      </c>
      <c r="H212">
        <v>8.663052562918482</v>
      </c>
      <c r="I212">
        <v>2.7532733226589712</v>
      </c>
      <c r="L212" s="1">
        <v>393.5</v>
      </c>
      <c r="M212">
        <f t="shared" si="66"/>
        <v>2655.6659187722476</v>
      </c>
      <c r="N212">
        <f t="shared" si="67"/>
        <v>5182.7449906678703</v>
      </c>
      <c r="O212">
        <f t="shared" si="68"/>
        <v>7752.0303786756513</v>
      </c>
      <c r="P212">
        <f t="shared" si="69"/>
        <v>103.07125510018301</v>
      </c>
    </row>
    <row r="213" spans="1:16" x14ac:dyDescent="0.3">
      <c r="A213" s="1">
        <v>404.7</v>
      </c>
      <c r="B213">
        <v>6358.9973483819886</v>
      </c>
      <c r="C213">
        <v>216.3727396000308</v>
      </c>
      <c r="D213">
        <v>699.48698622579491</v>
      </c>
      <c r="E213">
        <v>1190.3955442008501</v>
      </c>
      <c r="F213">
        <v>667.3739819097193</v>
      </c>
      <c r="G213">
        <v>81.227072792748658</v>
      </c>
      <c r="H213">
        <v>9.3797727182992698</v>
      </c>
      <c r="I213">
        <v>3.124407718849401</v>
      </c>
      <c r="L213" s="1">
        <v>395.8</v>
      </c>
      <c r="M213">
        <f t="shared" si="66"/>
        <v>2623.9589827857912</v>
      </c>
      <c r="N213">
        <f t="shared" si="67"/>
        <v>4939.6106190681803</v>
      </c>
      <c r="O213">
        <f t="shared" si="68"/>
        <v>7719.1176253377425</v>
      </c>
      <c r="P213">
        <f t="shared" si="69"/>
        <v>103.07075965580201</v>
      </c>
    </row>
    <row r="214" spans="1:16" x14ac:dyDescent="0.3">
      <c r="A214" s="1">
        <v>407</v>
      </c>
      <c r="B214">
        <v>6701.6749885174231</v>
      </c>
      <c r="C214">
        <v>209.2594207907045</v>
      </c>
      <c r="D214">
        <v>684.10151958454139</v>
      </c>
      <c r="E214">
        <v>1208.023107040879</v>
      </c>
      <c r="F214">
        <v>672.51879357524217</v>
      </c>
      <c r="G214">
        <v>82.031667483963474</v>
      </c>
      <c r="H214">
        <v>9.3392008969871814</v>
      </c>
      <c r="I214">
        <v>3.825912274468378</v>
      </c>
      <c r="L214" s="1">
        <v>398.1</v>
      </c>
      <c r="M214">
        <f t="shared" si="66"/>
        <v>2660.0748467993344</v>
      </c>
      <c r="N214">
        <f t="shared" si="67"/>
        <v>4990.0462474684809</v>
      </c>
      <c r="O214">
        <f t="shared" si="68"/>
        <v>7732.2608719998343</v>
      </c>
      <c r="P214">
        <f t="shared" si="69"/>
        <v>103.173264211421</v>
      </c>
    </row>
    <row r="215" spans="1:16" x14ac:dyDescent="0.3">
      <c r="A215" s="1">
        <v>409.3</v>
      </c>
      <c r="B215">
        <v>6407.1996286528592</v>
      </c>
      <c r="C215">
        <v>207.34210198137819</v>
      </c>
      <c r="D215">
        <v>690.90405294328798</v>
      </c>
      <c r="E215">
        <v>1183.9386698809101</v>
      </c>
      <c r="F215">
        <v>664.21460524076497</v>
      </c>
      <c r="G215">
        <v>79.907262175178261</v>
      </c>
      <c r="H215">
        <v>9.5276290756750921</v>
      </c>
      <c r="I215">
        <v>3.04841683008737</v>
      </c>
      <c r="L215" s="1">
        <v>400.4</v>
      </c>
      <c r="M215">
        <f t="shared" si="66"/>
        <v>2620.644410812878</v>
      </c>
      <c r="N215">
        <f t="shared" si="67"/>
        <v>4929.6818758687896</v>
      </c>
      <c r="O215">
        <f t="shared" si="68"/>
        <v>7683.7041186619253</v>
      </c>
      <c r="P215">
        <f t="shared" si="69"/>
        <v>103.32676876703997</v>
      </c>
    </row>
    <row r="216" spans="1:16" x14ac:dyDescent="0.3">
      <c r="A216" s="1">
        <v>411.6</v>
      </c>
      <c r="B216">
        <v>6728.2762687882951</v>
      </c>
      <c r="C216">
        <v>204.29078317205199</v>
      </c>
      <c r="D216">
        <v>684.75258630203439</v>
      </c>
      <c r="E216">
        <v>1207.3742327209411</v>
      </c>
      <c r="F216">
        <v>678.4654169062876</v>
      </c>
      <c r="G216">
        <v>79.947856866393039</v>
      </c>
      <c r="H216">
        <v>7.029057254362991</v>
      </c>
      <c r="I216">
        <v>3.8009213857063631</v>
      </c>
      <c r="L216" s="1">
        <v>402.7</v>
      </c>
      <c r="M216">
        <f t="shared" si="66"/>
        <v>2670.8760748264217</v>
      </c>
      <c r="N216">
        <f t="shared" si="67"/>
        <v>5247.2075042690904</v>
      </c>
      <c r="O216">
        <f t="shared" si="68"/>
        <v>7751.8153653240161</v>
      </c>
      <c r="P216">
        <f t="shared" si="69"/>
        <v>102.75327332265897</v>
      </c>
    </row>
    <row r="217" spans="1:16" x14ac:dyDescent="0.3">
      <c r="A217" s="1">
        <v>413.9</v>
      </c>
      <c r="B217">
        <v>6433.3549089237295</v>
      </c>
      <c r="C217">
        <v>212.56346436272571</v>
      </c>
      <c r="D217">
        <v>708.25211966078086</v>
      </c>
      <c r="E217">
        <v>1184.9067955609719</v>
      </c>
      <c r="F217">
        <v>674.69522857181096</v>
      </c>
      <c r="G217">
        <v>82.777451557607833</v>
      </c>
      <c r="H217">
        <v>9.9304854330508956</v>
      </c>
      <c r="I217">
        <v>2.9474259413253749</v>
      </c>
      <c r="L217" s="1">
        <v>404.7</v>
      </c>
      <c r="M217">
        <f t="shared" si="66"/>
        <v>2635.899734838199</v>
      </c>
      <c r="N217">
        <f t="shared" si="67"/>
        <v>4903.9554420085005</v>
      </c>
      <c r="O217">
        <f t="shared" si="68"/>
        <v>7669.4959276388772</v>
      </c>
      <c r="P217">
        <f t="shared" si="69"/>
        <v>103.1244077188494</v>
      </c>
    </row>
    <row r="218" spans="1:16" x14ac:dyDescent="0.3">
      <c r="A218" s="1">
        <v>416.2</v>
      </c>
      <c r="B218">
        <v>6683.872549059166</v>
      </c>
      <c r="C218">
        <v>204.51914555339951</v>
      </c>
      <c r="D218">
        <v>708.99165301952712</v>
      </c>
      <c r="E218">
        <v>1221.448358401002</v>
      </c>
      <c r="F218">
        <v>674.65604023733317</v>
      </c>
      <c r="G218">
        <v>81.252046248822609</v>
      </c>
      <c r="H218">
        <v>10.15791361173881</v>
      </c>
      <c r="I218">
        <v>4.1319304969443564</v>
      </c>
      <c r="L218" s="1">
        <v>407</v>
      </c>
      <c r="M218">
        <f t="shared" si="66"/>
        <v>2670.1674988517425</v>
      </c>
      <c r="N218">
        <f t="shared" si="67"/>
        <v>5080.2310704087904</v>
      </c>
      <c r="O218">
        <f t="shared" si="68"/>
        <v>7690.0751743009687</v>
      </c>
      <c r="P218">
        <f t="shared" si="69"/>
        <v>103.82591227446838</v>
      </c>
    </row>
    <row r="219" spans="1:16" x14ac:dyDescent="0.3">
      <c r="A219" s="1">
        <v>418.5</v>
      </c>
      <c r="B219">
        <v>6454.9641891946012</v>
      </c>
      <c r="C219">
        <v>208.70282674407329</v>
      </c>
      <c r="D219">
        <v>704.33118637827374</v>
      </c>
      <c r="E219">
        <v>1202.4069212410329</v>
      </c>
      <c r="F219">
        <v>663.93185190285635</v>
      </c>
      <c r="G219">
        <v>78.795640940037401</v>
      </c>
      <c r="H219">
        <v>8.0153417904267297</v>
      </c>
      <c r="I219">
        <v>3.6734350525633359</v>
      </c>
      <c r="L219" s="1">
        <v>409.3</v>
      </c>
      <c r="M219">
        <f t="shared" si="66"/>
        <v>2640.7199628652861</v>
      </c>
      <c r="N219">
        <f t="shared" si="67"/>
        <v>4839.3866988091013</v>
      </c>
      <c r="O219">
        <f t="shared" si="68"/>
        <v>7656.8584209630599</v>
      </c>
      <c r="P219">
        <f t="shared" si="69"/>
        <v>103.04841683008738</v>
      </c>
    </row>
    <row r="220" spans="1:16" x14ac:dyDescent="0.3">
      <c r="A220" s="1">
        <v>420.8</v>
      </c>
      <c r="B220">
        <v>6424.3748293300378</v>
      </c>
      <c r="C220">
        <v>203.85650793474699</v>
      </c>
      <c r="D220">
        <v>722.56971973702025</v>
      </c>
      <c r="E220">
        <v>1218.0604840810629</v>
      </c>
      <c r="F220">
        <v>677.60966356837866</v>
      </c>
      <c r="G220">
        <v>78.365235631252233</v>
      </c>
      <c r="H220">
        <v>10.11476996911464</v>
      </c>
      <c r="I220">
        <v>3.31793960818234</v>
      </c>
      <c r="L220" s="1">
        <v>411.6</v>
      </c>
      <c r="M220">
        <f t="shared" si="66"/>
        <v>2672.8276268788295</v>
      </c>
      <c r="N220">
        <f t="shared" si="67"/>
        <v>5073.7423272094111</v>
      </c>
      <c r="O220">
        <f t="shared" si="68"/>
        <v>7713.8616676251504</v>
      </c>
      <c r="P220">
        <f t="shared" si="69"/>
        <v>103.80092138570636</v>
      </c>
    </row>
    <row r="221" spans="1:16" x14ac:dyDescent="0.3">
      <c r="A221" s="1">
        <v>423.1</v>
      </c>
      <c r="B221">
        <v>6417.8704694654734</v>
      </c>
      <c r="C221">
        <v>196.74318912542071</v>
      </c>
      <c r="D221">
        <v>725.28425309576642</v>
      </c>
      <c r="E221">
        <v>1226.187046921094</v>
      </c>
      <c r="F221">
        <v>650.32747523390185</v>
      </c>
      <c r="G221">
        <v>83.016830322467001</v>
      </c>
      <c r="H221">
        <v>9.1181981478025502</v>
      </c>
      <c r="I221">
        <v>4.1714441638013326</v>
      </c>
      <c r="L221" s="1">
        <v>413.9</v>
      </c>
      <c r="M221">
        <f t="shared" si="66"/>
        <v>2643.3354908923729</v>
      </c>
      <c r="N221">
        <f t="shared" si="67"/>
        <v>4849.0679556097184</v>
      </c>
      <c r="O221">
        <f t="shared" si="68"/>
        <v>7698.7809142872438</v>
      </c>
      <c r="P221">
        <f t="shared" si="69"/>
        <v>102.94742594132538</v>
      </c>
    </row>
    <row r="222" spans="1:16" x14ac:dyDescent="0.3">
      <c r="A222" s="1">
        <v>425.1</v>
      </c>
      <c r="B222">
        <v>6576.5580695832432</v>
      </c>
      <c r="C222">
        <v>200.37547711731091</v>
      </c>
      <c r="D222">
        <v>717.28167340772006</v>
      </c>
      <c r="E222">
        <v>1193.046840695034</v>
      </c>
      <c r="F222">
        <v>664.81161581261745</v>
      </c>
      <c r="G222">
        <v>77.670695271349416</v>
      </c>
      <c r="H222">
        <v>9.4909183031833191</v>
      </c>
      <c r="I222">
        <v>2.8105785599917619</v>
      </c>
      <c r="L222" s="1">
        <v>416.2</v>
      </c>
      <c r="M222">
        <f t="shared" si="66"/>
        <v>2668.3872549059165</v>
      </c>
      <c r="N222">
        <f t="shared" si="67"/>
        <v>5214.4835840100204</v>
      </c>
      <c r="O222">
        <f t="shared" si="68"/>
        <v>7698.6241609493327</v>
      </c>
      <c r="P222">
        <f t="shared" si="69"/>
        <v>104.13193049694436</v>
      </c>
    </row>
    <row r="223" spans="1:16" x14ac:dyDescent="0.3">
      <c r="A223" s="1">
        <v>427.4</v>
      </c>
      <c r="B223">
        <v>6360.6407097186766</v>
      </c>
      <c r="C223">
        <v>204.22715830798461</v>
      </c>
      <c r="D223">
        <v>726.68120676646663</v>
      </c>
      <c r="E223">
        <v>1216.227403535064</v>
      </c>
      <c r="F223">
        <v>671.85342747814025</v>
      </c>
      <c r="G223">
        <v>78.997289962564196</v>
      </c>
      <c r="H223">
        <v>10.635346481871229</v>
      </c>
      <c r="I223">
        <v>3.9060831156107452</v>
      </c>
      <c r="L223" s="1">
        <v>418.5</v>
      </c>
      <c r="M223">
        <f t="shared" si="66"/>
        <v>2645.4964189194602</v>
      </c>
      <c r="N223">
        <f t="shared" si="67"/>
        <v>5024.0692124103298</v>
      </c>
      <c r="O223">
        <f t="shared" si="68"/>
        <v>7655.7274076114254</v>
      </c>
      <c r="P223">
        <f t="shared" si="69"/>
        <v>103.67343505256333</v>
      </c>
    </row>
    <row r="224" spans="1:16" x14ac:dyDescent="0.3">
      <c r="A224" s="1">
        <v>429.7</v>
      </c>
      <c r="B224">
        <v>6576.8593498541122</v>
      </c>
      <c r="C224">
        <v>199.63583949865841</v>
      </c>
      <c r="D224">
        <v>711.16974012521291</v>
      </c>
      <c r="E224">
        <v>1220.175966375095</v>
      </c>
      <c r="F224">
        <v>672.64323914366264</v>
      </c>
      <c r="G224">
        <v>75.63688465377902</v>
      </c>
      <c r="H224">
        <v>9.3587746605591509</v>
      </c>
      <c r="I224">
        <v>3.2945876712297482</v>
      </c>
      <c r="L224" s="1">
        <v>420.8</v>
      </c>
      <c r="M224">
        <f t="shared" si="66"/>
        <v>2642.4374829330036</v>
      </c>
      <c r="N224">
        <f t="shared" si="67"/>
        <v>5180.604840810629</v>
      </c>
      <c r="O224">
        <f t="shared" si="68"/>
        <v>7710.4386542735147</v>
      </c>
      <c r="P224">
        <f t="shared" si="69"/>
        <v>103.31793960818234</v>
      </c>
    </row>
    <row r="225" spans="1:16" x14ac:dyDescent="0.3">
      <c r="A225" s="1">
        <v>432</v>
      </c>
      <c r="B225">
        <v>6655.9939899895471</v>
      </c>
      <c r="C225">
        <v>192.73852068933209</v>
      </c>
      <c r="D225">
        <v>732.21027348395933</v>
      </c>
      <c r="E225">
        <v>1254.1565292151261</v>
      </c>
      <c r="F225">
        <v>658.98905080918553</v>
      </c>
      <c r="G225">
        <v>92.209479344993809</v>
      </c>
      <c r="H225">
        <v>9.2802028392470515</v>
      </c>
      <c r="I225">
        <v>3.129092226848734</v>
      </c>
      <c r="L225" s="1">
        <v>423.1</v>
      </c>
      <c r="M225">
        <f t="shared" si="66"/>
        <v>2641.7870469465474</v>
      </c>
      <c r="N225">
        <f t="shared" si="67"/>
        <v>5261.8704692109386</v>
      </c>
      <c r="O225">
        <f t="shared" si="68"/>
        <v>7601.3099009356074</v>
      </c>
      <c r="P225">
        <f t="shared" si="69"/>
        <v>104.17144416380134</v>
      </c>
    </row>
    <row r="226" spans="1:16" x14ac:dyDescent="0.3">
      <c r="A226" s="1">
        <v>434.3</v>
      </c>
      <c r="B226">
        <v>6195.7536301249856</v>
      </c>
      <c r="C226">
        <v>200.3862018800059</v>
      </c>
      <c r="D226">
        <v>727.51180684270548</v>
      </c>
      <c r="E226">
        <v>1225.882092055157</v>
      </c>
      <c r="F226">
        <v>669.11386247470796</v>
      </c>
      <c r="G226">
        <v>83.589074036208586</v>
      </c>
      <c r="H226">
        <v>11.07363101793495</v>
      </c>
      <c r="I226">
        <v>3.8425967824677119</v>
      </c>
      <c r="L226" s="1">
        <v>425.1</v>
      </c>
      <c r="M226">
        <f t="shared" si="66"/>
        <v>2657.6558069583243</v>
      </c>
      <c r="N226">
        <f t="shared" si="67"/>
        <v>4930.4684069503401</v>
      </c>
      <c r="O226">
        <f t="shared" si="68"/>
        <v>7659.2464632504698</v>
      </c>
      <c r="P226">
        <f t="shared" si="69"/>
        <v>102.81057855999177</v>
      </c>
    </row>
    <row r="227" spans="1:16" x14ac:dyDescent="0.3">
      <c r="A227" s="1">
        <v>436.6</v>
      </c>
      <c r="B227">
        <v>6749.56427026042</v>
      </c>
      <c r="C227">
        <v>207.74088307067959</v>
      </c>
      <c r="D227">
        <v>725.92034020145206</v>
      </c>
      <c r="E227">
        <v>1233.2696548951869</v>
      </c>
      <c r="F227">
        <v>657.3056741402313</v>
      </c>
      <c r="G227">
        <v>81.082668727423368</v>
      </c>
      <c r="H227">
        <v>8.8300591966228748</v>
      </c>
      <c r="I227">
        <v>2.7351013380866909</v>
      </c>
      <c r="L227" s="1">
        <v>427.4</v>
      </c>
      <c r="M227">
        <f t="shared" si="66"/>
        <v>2636.0640709718677</v>
      </c>
      <c r="N227">
        <f t="shared" si="67"/>
        <v>5162.2740353506397</v>
      </c>
      <c r="O227">
        <f t="shared" si="68"/>
        <v>7687.413709912561</v>
      </c>
      <c r="P227">
        <f t="shared" si="69"/>
        <v>103.90608311561074</v>
      </c>
    </row>
    <row r="228" spans="1:16" x14ac:dyDescent="0.3">
      <c r="A228" s="1">
        <v>438.9</v>
      </c>
      <c r="B228">
        <v>6332.6019103958533</v>
      </c>
      <c r="C228">
        <v>203.11056426135329</v>
      </c>
      <c r="D228">
        <v>728.13687356019864</v>
      </c>
      <c r="E228">
        <v>1201.1482177352179</v>
      </c>
      <c r="F228">
        <v>653.85348580575396</v>
      </c>
      <c r="G228">
        <v>79.340263418638187</v>
      </c>
      <c r="H228">
        <v>10.30448737531078</v>
      </c>
      <c r="I228">
        <v>4.4676058937056879</v>
      </c>
      <c r="L228" s="1">
        <v>429.7</v>
      </c>
      <c r="M228">
        <f t="shared" si="66"/>
        <v>2657.6859349854112</v>
      </c>
      <c r="N228">
        <f t="shared" si="67"/>
        <v>5201.7596637509487</v>
      </c>
      <c r="O228">
        <f t="shared" si="68"/>
        <v>7690.5729565746506</v>
      </c>
      <c r="P228">
        <f t="shared" si="69"/>
        <v>103.29458767122975</v>
      </c>
    </row>
    <row r="229" spans="1:16" x14ac:dyDescent="0.3">
      <c r="A229" s="1">
        <v>441.2</v>
      </c>
      <c r="B229">
        <v>6769.5675505312902</v>
      </c>
      <c r="C229">
        <v>200.79924545202709</v>
      </c>
      <c r="D229">
        <v>734.51940691894492</v>
      </c>
      <c r="E229">
        <v>1246.604780575248</v>
      </c>
      <c r="F229">
        <v>643.3582974712765</v>
      </c>
      <c r="G229">
        <v>81.647858109852962</v>
      </c>
      <c r="H229">
        <v>7.7169155539986871</v>
      </c>
      <c r="I229">
        <v>2.6721104493246939</v>
      </c>
      <c r="L229" s="1">
        <v>432</v>
      </c>
      <c r="M229">
        <f t="shared" si="66"/>
        <v>2665.5993989989547</v>
      </c>
      <c r="N229">
        <f t="shared" si="67"/>
        <v>5541.565292151261</v>
      </c>
      <c r="O229">
        <f t="shared" si="68"/>
        <v>7635.9562032367421</v>
      </c>
      <c r="P229">
        <f t="shared" si="69"/>
        <v>103.12909222684874</v>
      </c>
    </row>
    <row r="230" spans="1:16" x14ac:dyDescent="0.3">
      <c r="A230" s="1">
        <v>443.5</v>
      </c>
      <c r="B230">
        <v>6415.3461906667253</v>
      </c>
      <c r="C230">
        <v>204.6009266427009</v>
      </c>
      <c r="D230">
        <v>736.46794027769147</v>
      </c>
      <c r="E230">
        <v>1235.7663434152789</v>
      </c>
      <c r="F230">
        <v>672.40910913679932</v>
      </c>
      <c r="G230">
        <v>82.465452801067755</v>
      </c>
      <c r="H230">
        <v>9.7263437326865922</v>
      </c>
      <c r="I230">
        <v>3.041615004943691</v>
      </c>
      <c r="L230" s="1">
        <v>434.3</v>
      </c>
      <c r="M230">
        <f t="shared" si="66"/>
        <v>2619.5753630124987</v>
      </c>
      <c r="N230">
        <f t="shared" si="67"/>
        <v>5258.8209205515705</v>
      </c>
      <c r="O230">
        <f t="shared" si="68"/>
        <v>7676.4554498988318</v>
      </c>
      <c r="P230">
        <f t="shared" si="69"/>
        <v>103.84259678246771</v>
      </c>
    </row>
    <row r="231" spans="1:16" x14ac:dyDescent="0.3">
      <c r="A231" s="1">
        <v>445.8</v>
      </c>
      <c r="B231">
        <v>6817.235830802163</v>
      </c>
      <c r="C231">
        <v>204.74660783337461</v>
      </c>
      <c r="D231">
        <v>742.9394736364377</v>
      </c>
      <c r="E231">
        <v>1221.9349062553099</v>
      </c>
      <c r="F231">
        <v>667.96392080232249</v>
      </c>
      <c r="G231">
        <v>80.748047492282495</v>
      </c>
      <c r="H231">
        <v>11.08677191137452</v>
      </c>
      <c r="I231">
        <v>3.182119560562676</v>
      </c>
      <c r="L231" s="1">
        <v>436.6</v>
      </c>
      <c r="M231">
        <f t="shared" si="66"/>
        <v>2674.9564270260421</v>
      </c>
      <c r="N231">
        <f t="shared" si="67"/>
        <v>5332.6965489518698</v>
      </c>
      <c r="O231">
        <f t="shared" si="68"/>
        <v>7629.2226965609252</v>
      </c>
      <c r="P231">
        <f t="shared" si="69"/>
        <v>102.73510133808669</v>
      </c>
    </row>
    <row r="232" spans="1:16" x14ac:dyDescent="0.3">
      <c r="A232" s="1">
        <v>448.1</v>
      </c>
      <c r="B232">
        <v>6462.4274709375986</v>
      </c>
      <c r="C232">
        <v>203.3642890240483</v>
      </c>
      <c r="D232">
        <v>762.94900699518439</v>
      </c>
      <c r="E232">
        <v>1247.73846909534</v>
      </c>
      <c r="F232">
        <v>659.06073246784513</v>
      </c>
      <c r="G232">
        <v>81.119642183497319</v>
      </c>
      <c r="H232">
        <v>9.1612000900624064</v>
      </c>
      <c r="I232">
        <v>3.6536241161816618</v>
      </c>
      <c r="L232" s="1">
        <v>438.9</v>
      </c>
      <c r="M232">
        <f t="shared" si="66"/>
        <v>2633.2601910395852</v>
      </c>
      <c r="N232">
        <f t="shared" si="67"/>
        <v>5011.4821773521799</v>
      </c>
      <c r="O232">
        <f t="shared" si="68"/>
        <v>7615.4139432230158</v>
      </c>
      <c r="P232">
        <f t="shared" si="69"/>
        <v>104.4676058937057</v>
      </c>
    </row>
    <row r="233" spans="1:16" x14ac:dyDescent="0.3">
      <c r="A233" s="1">
        <v>450.4</v>
      </c>
      <c r="B233">
        <v>6767.5451110730319</v>
      </c>
      <c r="C233">
        <v>203.11497021472209</v>
      </c>
      <c r="D233">
        <v>739.53954035393076</v>
      </c>
      <c r="E233">
        <v>1261.673031935371</v>
      </c>
      <c r="F233">
        <v>660.76654413336769</v>
      </c>
      <c r="G233">
        <v>81.046236874712122</v>
      </c>
      <c r="H233">
        <v>10.42062826875032</v>
      </c>
      <c r="I233">
        <v>2.3801286718006449</v>
      </c>
      <c r="L233" s="1">
        <v>441.2</v>
      </c>
      <c r="M233">
        <f t="shared" si="66"/>
        <v>2676.9567550531292</v>
      </c>
      <c r="N233">
        <f t="shared" si="67"/>
        <v>5466.0478057524797</v>
      </c>
      <c r="O233">
        <f t="shared" si="68"/>
        <v>7573.433189885106</v>
      </c>
      <c r="P233">
        <f t="shared" si="69"/>
        <v>102.67211044932469</v>
      </c>
    </row>
    <row r="234" spans="1:16" x14ac:dyDescent="0.3">
      <c r="A234" s="1">
        <v>452.7</v>
      </c>
      <c r="B234">
        <v>6393.3527512084693</v>
      </c>
      <c r="C234">
        <v>211.08165140539589</v>
      </c>
      <c r="D234">
        <v>757.99607371267712</v>
      </c>
      <c r="E234">
        <v>1242.1735947754021</v>
      </c>
      <c r="F234">
        <v>669.21035579889053</v>
      </c>
      <c r="G234">
        <v>87.263831565926893</v>
      </c>
      <c r="H234">
        <v>9.5900564474382346</v>
      </c>
      <c r="I234">
        <v>3.678633227419644</v>
      </c>
      <c r="L234" s="1">
        <v>443.5</v>
      </c>
      <c r="M234">
        <f t="shared" ref="M234:M265" si="70">B230*M$2+M$3</f>
        <v>2641.5346190666723</v>
      </c>
      <c r="N234">
        <f t="shared" ref="N234:N265" si="71">E230*N$2+N$3</f>
        <v>5357.6634341527897</v>
      </c>
      <c r="O234">
        <f t="shared" ref="O234:O265" si="72">F230*O$2+O$3</f>
        <v>7689.6364365471973</v>
      </c>
      <c r="P234">
        <f t="shared" ref="P234:P265" si="73">I230*P$2+P$3</f>
        <v>103.04161500494369</v>
      </c>
    </row>
    <row r="235" spans="1:16" x14ac:dyDescent="0.3">
      <c r="A235" s="1">
        <v>455.1</v>
      </c>
      <c r="B235">
        <v>6818.1340713497921</v>
      </c>
      <c r="C235">
        <v>190.98679699566401</v>
      </c>
      <c r="D235">
        <v>769.2399780870212</v>
      </c>
      <c r="E235">
        <v>1278.79074730413</v>
      </c>
      <c r="F235">
        <v>669.87472449334905</v>
      </c>
      <c r="G235">
        <v>81.576669504585823</v>
      </c>
      <c r="H235">
        <v>12.489720633895191</v>
      </c>
      <c r="I235">
        <v>2.9655945028481572</v>
      </c>
      <c r="L235" s="1">
        <v>445.8</v>
      </c>
      <c r="M235">
        <f t="shared" si="70"/>
        <v>2681.7235830802165</v>
      </c>
      <c r="N235">
        <f t="shared" si="71"/>
        <v>5219.3490625530994</v>
      </c>
      <c r="O235">
        <f t="shared" si="72"/>
        <v>7671.85568320929</v>
      </c>
      <c r="P235">
        <f t="shared" si="73"/>
        <v>103.18211956056268</v>
      </c>
    </row>
    <row r="236" spans="1:16" x14ac:dyDescent="0.3">
      <c r="A236" s="1">
        <v>457.4</v>
      </c>
      <c r="B236">
        <v>6447.697711485227</v>
      </c>
      <c r="C236">
        <v>202.2134781863378</v>
      </c>
      <c r="D236">
        <v>765.92951144576773</v>
      </c>
      <c r="E236">
        <v>1215.1603101441599</v>
      </c>
      <c r="F236">
        <v>643.81553615887174</v>
      </c>
      <c r="G236">
        <v>86.928264195800637</v>
      </c>
      <c r="H236">
        <v>8.9851488125831036</v>
      </c>
      <c r="I236">
        <v>3.157099058467157</v>
      </c>
      <c r="L236" s="1">
        <v>448.1</v>
      </c>
      <c r="M236">
        <f t="shared" si="70"/>
        <v>2646.24274709376</v>
      </c>
      <c r="N236">
        <f t="shared" si="71"/>
        <v>5477.3846909534004</v>
      </c>
      <c r="O236">
        <f t="shared" si="72"/>
        <v>7636.2429298713805</v>
      </c>
      <c r="P236">
        <f t="shared" si="73"/>
        <v>103.65362411618166</v>
      </c>
    </row>
    <row r="237" spans="1:16" x14ac:dyDescent="0.3">
      <c r="A237" s="1">
        <v>459.4</v>
      </c>
      <c r="B237">
        <v>6663.5093116029984</v>
      </c>
      <c r="C237">
        <v>201.26076617822801</v>
      </c>
      <c r="D237">
        <v>746.31093175772116</v>
      </c>
      <c r="E237">
        <v>1253.6621039181</v>
      </c>
      <c r="F237">
        <v>651.80367673758769</v>
      </c>
      <c r="G237">
        <v>82.640129144683044</v>
      </c>
      <c r="H237">
        <v>9.5228689679638929</v>
      </c>
      <c r="I237">
        <v>3.1972334546575838</v>
      </c>
      <c r="L237" s="1">
        <v>450.4</v>
      </c>
      <c r="M237">
        <f t="shared" si="70"/>
        <v>2676.7545111073032</v>
      </c>
      <c r="N237">
        <f t="shared" si="71"/>
        <v>5616.73031935371</v>
      </c>
      <c r="O237">
        <f t="shared" si="72"/>
        <v>7643.0661765334708</v>
      </c>
      <c r="P237">
        <f t="shared" si="73"/>
        <v>102.38012867180065</v>
      </c>
    </row>
    <row r="238" spans="1:16" x14ac:dyDescent="0.3">
      <c r="A238" s="1">
        <v>461.7</v>
      </c>
      <c r="B238">
        <v>6403.8549517384336</v>
      </c>
      <c r="C238">
        <v>205.1634473689017</v>
      </c>
      <c r="D238">
        <v>780.3314651164676</v>
      </c>
      <c r="E238">
        <v>1240.78566675813</v>
      </c>
      <c r="F238">
        <v>647.65048840311033</v>
      </c>
      <c r="G238">
        <v>84.195723835897809</v>
      </c>
      <c r="H238">
        <v>10.386297146651801</v>
      </c>
      <c r="I238">
        <v>3.3247380102765769</v>
      </c>
      <c r="L238" s="1">
        <v>452.7</v>
      </c>
      <c r="M238">
        <f t="shared" si="70"/>
        <v>2639.3352751208467</v>
      </c>
      <c r="N238">
        <f t="shared" si="71"/>
        <v>5421.7359477540213</v>
      </c>
      <c r="O238">
        <f t="shared" si="72"/>
        <v>7676.8414231955621</v>
      </c>
      <c r="P238">
        <f t="shared" si="73"/>
        <v>103.67863322741964</v>
      </c>
    </row>
    <row r="239" spans="1:16" x14ac:dyDescent="0.3">
      <c r="A239" s="1">
        <v>464</v>
      </c>
      <c r="B239">
        <v>6776.3865918738702</v>
      </c>
      <c r="C239">
        <v>206.43112855957551</v>
      </c>
      <c r="D239">
        <v>749.82799847521392</v>
      </c>
      <c r="E239">
        <v>1251.1282295981609</v>
      </c>
      <c r="F239">
        <v>678.1413000686332</v>
      </c>
      <c r="G239">
        <v>83.179318527112599</v>
      </c>
      <c r="H239">
        <v>10.8427253253397</v>
      </c>
      <c r="I239">
        <v>2.5862425658955561</v>
      </c>
      <c r="L239" s="1">
        <v>455.1</v>
      </c>
      <c r="M239">
        <f t="shared" si="70"/>
        <v>2681.8134071349791</v>
      </c>
      <c r="N239">
        <f t="shared" si="71"/>
        <v>5787.9074730413013</v>
      </c>
      <c r="O239">
        <f t="shared" si="72"/>
        <v>7679.4988979733962</v>
      </c>
      <c r="P239">
        <f t="shared" si="73"/>
        <v>102.96559450284816</v>
      </c>
    </row>
    <row r="240" spans="1:16" x14ac:dyDescent="0.3">
      <c r="A240" s="1">
        <v>466.3</v>
      </c>
      <c r="B240">
        <v>6493.4762320093068</v>
      </c>
      <c r="C240">
        <v>205.6848097502492</v>
      </c>
      <c r="D240">
        <v>771.27653183396046</v>
      </c>
      <c r="E240">
        <v>1232.3677924381921</v>
      </c>
      <c r="F240">
        <v>646.63011173415566</v>
      </c>
      <c r="G240">
        <v>83.461913218327396</v>
      </c>
      <c r="H240">
        <v>11.7191535040276</v>
      </c>
      <c r="I240">
        <v>2.7647471215145369</v>
      </c>
      <c r="L240" s="1">
        <v>457.4</v>
      </c>
      <c r="M240">
        <f t="shared" si="70"/>
        <v>2644.7697711485225</v>
      </c>
      <c r="N240">
        <f t="shared" si="71"/>
        <v>5151.6031014415985</v>
      </c>
      <c r="O240">
        <f t="shared" si="72"/>
        <v>7575.2621446354869</v>
      </c>
      <c r="P240">
        <f t="shared" si="73"/>
        <v>103.15709905846715</v>
      </c>
    </row>
    <row r="241" spans="1:16" x14ac:dyDescent="0.3">
      <c r="A241" s="1">
        <v>468.6</v>
      </c>
      <c r="B241">
        <v>6769.7338721447413</v>
      </c>
      <c r="C241">
        <v>211.97049094092301</v>
      </c>
      <c r="D241">
        <v>752.18606519270679</v>
      </c>
      <c r="E241">
        <v>1248.9503552782221</v>
      </c>
      <c r="F241">
        <v>664.02792339967823</v>
      </c>
      <c r="G241">
        <v>79.834507909542168</v>
      </c>
      <c r="H241">
        <v>10.684581682715519</v>
      </c>
      <c r="I241">
        <v>2.4082516771335349</v>
      </c>
      <c r="L241" s="1">
        <v>459.4</v>
      </c>
      <c r="M241">
        <f t="shared" si="70"/>
        <v>2666.3509311602998</v>
      </c>
      <c r="N241">
        <f t="shared" si="71"/>
        <v>5536.621039181</v>
      </c>
      <c r="O241">
        <f t="shared" si="72"/>
        <v>7607.2147069503508</v>
      </c>
      <c r="P241">
        <f t="shared" si="73"/>
        <v>103.19723345465758</v>
      </c>
    </row>
    <row r="242" spans="1:16" x14ac:dyDescent="0.3">
      <c r="A242" s="1">
        <v>470.9</v>
      </c>
      <c r="B242">
        <v>6408.6845122801733</v>
      </c>
      <c r="C242">
        <v>198.15717213159681</v>
      </c>
      <c r="D242">
        <v>772.25959855145334</v>
      </c>
      <c r="E242">
        <v>1237.831918118253</v>
      </c>
      <c r="F242">
        <v>661.73473506520145</v>
      </c>
      <c r="G242">
        <v>88.154102600756971</v>
      </c>
      <c r="H242">
        <v>11.84200986140344</v>
      </c>
      <c r="I242">
        <v>3.2747562327525328</v>
      </c>
      <c r="L242" s="1">
        <v>461.7</v>
      </c>
      <c r="M242">
        <f t="shared" si="70"/>
        <v>2640.3854951738435</v>
      </c>
      <c r="N242">
        <f t="shared" si="71"/>
        <v>5407.8566675812999</v>
      </c>
      <c r="O242">
        <f t="shared" si="72"/>
        <v>7590.6019536124413</v>
      </c>
      <c r="P242">
        <f t="shared" si="73"/>
        <v>103.32473801027658</v>
      </c>
    </row>
    <row r="243" spans="1:16" x14ac:dyDescent="0.3">
      <c r="A243" s="1">
        <v>473.2</v>
      </c>
      <c r="B243">
        <v>6751.413152415611</v>
      </c>
      <c r="C243">
        <v>205.37185332227051</v>
      </c>
      <c r="D243">
        <v>758.00813191019961</v>
      </c>
      <c r="E243">
        <v>1224.751480958284</v>
      </c>
      <c r="F243">
        <v>659.03354673072431</v>
      </c>
      <c r="G243">
        <v>81.927697291971754</v>
      </c>
      <c r="H243">
        <v>10.489438040091329</v>
      </c>
      <c r="I243">
        <v>2.8922607883715208</v>
      </c>
      <c r="L243" s="1">
        <v>464</v>
      </c>
      <c r="M243">
        <f t="shared" si="70"/>
        <v>2677.638659187387</v>
      </c>
      <c r="N243">
        <f t="shared" si="71"/>
        <v>5511.2822959816094</v>
      </c>
      <c r="O243">
        <f t="shared" si="72"/>
        <v>7712.5652002745328</v>
      </c>
      <c r="P243">
        <f t="shared" si="73"/>
        <v>102.58624256589556</v>
      </c>
    </row>
    <row r="244" spans="1:16" x14ac:dyDescent="0.3">
      <c r="A244" s="1">
        <v>475.6</v>
      </c>
      <c r="B244">
        <v>6408.0594725569354</v>
      </c>
      <c r="C244">
        <v>207.87099891253871</v>
      </c>
      <c r="D244">
        <v>779.95103628454376</v>
      </c>
      <c r="E244">
        <v>1262.6046334870109</v>
      </c>
      <c r="F244">
        <v>654.78191542518266</v>
      </c>
      <c r="G244">
        <v>86.952535230630701</v>
      </c>
      <c r="H244">
        <v>12.1281022265483</v>
      </c>
      <c r="I244">
        <v>2.6122220638000542</v>
      </c>
      <c r="L244" s="1">
        <v>466.3</v>
      </c>
      <c r="M244">
        <f t="shared" si="70"/>
        <v>2649.3476232009307</v>
      </c>
      <c r="N244">
        <f t="shared" si="71"/>
        <v>5323.6779243819201</v>
      </c>
      <c r="O244">
        <f t="shared" si="72"/>
        <v>7586.5204469366226</v>
      </c>
      <c r="P244">
        <f t="shared" si="73"/>
        <v>102.76474712151453</v>
      </c>
    </row>
    <row r="245" spans="1:16" x14ac:dyDescent="0.3">
      <c r="A245" s="1">
        <v>477.9</v>
      </c>
      <c r="B245">
        <v>6623.8321126923693</v>
      </c>
      <c r="C245">
        <v>214.52568010321249</v>
      </c>
      <c r="D245">
        <v>771.62156964329029</v>
      </c>
      <c r="E245">
        <v>1273.316196327042</v>
      </c>
      <c r="F245">
        <v>672.42172709070542</v>
      </c>
      <c r="G245">
        <v>86.929129921845458</v>
      </c>
      <c r="H245">
        <v>12.36753040523619</v>
      </c>
      <c r="I245">
        <v>3.0837266194190409</v>
      </c>
      <c r="L245" s="1">
        <v>468.6</v>
      </c>
      <c r="M245">
        <f t="shared" si="70"/>
        <v>2676.9733872144743</v>
      </c>
      <c r="N245">
        <f t="shared" si="71"/>
        <v>5489.503552782222</v>
      </c>
      <c r="O245">
        <f t="shared" si="72"/>
        <v>7656.1116935987129</v>
      </c>
      <c r="P245">
        <f t="shared" si="73"/>
        <v>102.40825167713353</v>
      </c>
    </row>
    <row r="246" spans="1:16" x14ac:dyDescent="0.3">
      <c r="A246" s="1">
        <v>480.2</v>
      </c>
      <c r="B246">
        <v>6644.2517528278076</v>
      </c>
      <c r="C246">
        <v>207.78136129388619</v>
      </c>
      <c r="D246">
        <v>765.42010300203674</v>
      </c>
      <c r="E246">
        <v>1261.687759167072</v>
      </c>
      <c r="F246">
        <v>669.13453875622849</v>
      </c>
      <c r="G246">
        <v>84.078724613060302</v>
      </c>
      <c r="H246">
        <v>12.683958583924101</v>
      </c>
      <c r="I246">
        <v>1.683231175038014</v>
      </c>
      <c r="L246" s="1">
        <v>470.9</v>
      </c>
      <c r="M246">
        <f t="shared" si="70"/>
        <v>2640.8684512280174</v>
      </c>
      <c r="N246">
        <f t="shared" si="71"/>
        <v>5378.3191811825309</v>
      </c>
      <c r="O246">
        <f t="shared" si="72"/>
        <v>7646.9389402608058</v>
      </c>
      <c r="P246">
        <f t="shared" si="73"/>
        <v>103.27475623275254</v>
      </c>
    </row>
    <row r="247" spans="1:16" x14ac:dyDescent="0.3">
      <c r="A247" s="1">
        <v>482.2</v>
      </c>
      <c r="B247">
        <v>6462.9153529455762</v>
      </c>
      <c r="C247">
        <v>215.6806492857765</v>
      </c>
      <c r="D247">
        <v>769.56852331399023</v>
      </c>
      <c r="E247">
        <v>1265.254552941012</v>
      </c>
      <c r="F247">
        <v>675.32667933494417</v>
      </c>
      <c r="G247">
        <v>90.259589561942676</v>
      </c>
      <c r="H247">
        <v>12.138678739304879</v>
      </c>
      <c r="I247">
        <v>2.7933655712284482</v>
      </c>
      <c r="L247" s="1">
        <v>473.2</v>
      </c>
      <c r="M247">
        <f t="shared" si="70"/>
        <v>2675.1413152415612</v>
      </c>
      <c r="N247">
        <f t="shared" si="71"/>
        <v>5247.5148095828408</v>
      </c>
      <c r="O247">
        <f t="shared" si="72"/>
        <v>7636.1341869228972</v>
      </c>
      <c r="P247">
        <f t="shared" si="73"/>
        <v>102.89226078837152</v>
      </c>
    </row>
    <row r="248" spans="1:16" x14ac:dyDescent="0.3">
      <c r="A248" s="1">
        <v>484.8</v>
      </c>
      <c r="B248">
        <v>6851.8260330986777</v>
      </c>
      <c r="C248">
        <v>206.23972367523371</v>
      </c>
      <c r="D248">
        <v>788.65216971952964</v>
      </c>
      <c r="E248">
        <v>1275.583884847134</v>
      </c>
      <c r="F248">
        <v>662.81616208727405</v>
      </c>
      <c r="G248">
        <v>91.508913995489849</v>
      </c>
      <c r="H248">
        <v>11.22681494129993</v>
      </c>
      <c r="I248">
        <v>3.5552402862760051</v>
      </c>
      <c r="L248" s="1">
        <v>475.6</v>
      </c>
      <c r="M248">
        <f t="shared" si="70"/>
        <v>2640.8059472556934</v>
      </c>
      <c r="N248">
        <f t="shared" si="71"/>
        <v>5626.0463348701087</v>
      </c>
      <c r="O248">
        <f t="shared" si="72"/>
        <v>7619.1276617007306</v>
      </c>
      <c r="P248">
        <f t="shared" si="73"/>
        <v>102.61222206380006</v>
      </c>
    </row>
    <row r="249" spans="1:16" x14ac:dyDescent="0.3">
      <c r="A249" s="1">
        <v>486.8</v>
      </c>
      <c r="B249">
        <v>6467.3676332164468</v>
      </c>
      <c r="C249">
        <v>209.9740116671239</v>
      </c>
      <c r="D249">
        <v>762.75559003148305</v>
      </c>
      <c r="E249">
        <v>1273.4056786210731</v>
      </c>
      <c r="F249">
        <v>699.53730266598973</v>
      </c>
      <c r="G249">
        <v>86.519778944372263</v>
      </c>
      <c r="H249">
        <v>12.63153509668072</v>
      </c>
      <c r="I249">
        <v>1.430374682466439</v>
      </c>
      <c r="L249" s="1">
        <v>477.9</v>
      </c>
      <c r="M249">
        <f t="shared" si="70"/>
        <v>2662.3832112692371</v>
      </c>
      <c r="N249">
        <f t="shared" si="71"/>
        <v>5733.1619632704205</v>
      </c>
      <c r="O249">
        <f t="shared" si="72"/>
        <v>7689.6869083628217</v>
      </c>
      <c r="P249">
        <f t="shared" si="73"/>
        <v>103.08372661941904</v>
      </c>
    </row>
    <row r="250" spans="1:16" x14ac:dyDescent="0.3">
      <c r="A250" s="1">
        <v>489.1</v>
      </c>
      <c r="B250">
        <v>6803.3462733518827</v>
      </c>
      <c r="C250">
        <v>211.95369285779771</v>
      </c>
      <c r="D250">
        <v>792.86512339022943</v>
      </c>
      <c r="E250">
        <v>1288.894241461104</v>
      </c>
      <c r="F250">
        <v>676.62411433151215</v>
      </c>
      <c r="G250">
        <v>87.961373635587023</v>
      </c>
      <c r="H250">
        <v>14.462963275368621</v>
      </c>
      <c r="I250">
        <v>2.5768792380854242</v>
      </c>
      <c r="L250" s="1">
        <v>480.2</v>
      </c>
      <c r="M250">
        <f t="shared" si="70"/>
        <v>2664.4251752827809</v>
      </c>
      <c r="N250">
        <f t="shared" si="71"/>
        <v>5616.87759167072</v>
      </c>
      <c r="O250">
        <f t="shared" si="72"/>
        <v>7676.538155024914</v>
      </c>
      <c r="P250">
        <f t="shared" si="73"/>
        <v>101.68323117503802</v>
      </c>
    </row>
    <row r="251" spans="1:16" x14ac:dyDescent="0.3">
      <c r="A251" s="1">
        <v>491.4</v>
      </c>
      <c r="B251">
        <v>6399.5279134873181</v>
      </c>
      <c r="C251">
        <v>207.0053740484714</v>
      </c>
      <c r="D251">
        <v>759.4706567489759</v>
      </c>
      <c r="E251">
        <v>1264.4908043011351</v>
      </c>
      <c r="F251">
        <v>690.02192599703517</v>
      </c>
      <c r="G251">
        <v>89.211968326801866</v>
      </c>
      <c r="H251">
        <v>13.352391454056519</v>
      </c>
      <c r="I251">
        <v>2.997383793704409</v>
      </c>
      <c r="L251" s="1">
        <v>482.2</v>
      </c>
      <c r="M251">
        <f t="shared" si="70"/>
        <v>2646.2915352945574</v>
      </c>
      <c r="N251">
        <f t="shared" si="71"/>
        <v>5652.5455294101193</v>
      </c>
      <c r="O251">
        <f t="shared" si="72"/>
        <v>7701.3067173397767</v>
      </c>
      <c r="P251">
        <f t="shared" si="73"/>
        <v>102.79336557122845</v>
      </c>
    </row>
    <row r="252" spans="1:16" x14ac:dyDescent="0.3">
      <c r="A252" s="1">
        <v>493.7</v>
      </c>
      <c r="B252">
        <v>6530.2085536227532</v>
      </c>
      <c r="C252">
        <v>207.59705523914511</v>
      </c>
      <c r="D252">
        <v>768.05619010772239</v>
      </c>
      <c r="E252">
        <v>1296.026367141166</v>
      </c>
      <c r="F252">
        <v>682.93973766255772</v>
      </c>
      <c r="G252">
        <v>86.819563018016652</v>
      </c>
      <c r="H252">
        <v>11.834819632744439</v>
      </c>
      <c r="I252">
        <v>2.3608883493233921</v>
      </c>
      <c r="L252" s="1">
        <v>484.8</v>
      </c>
      <c r="M252">
        <f t="shared" si="70"/>
        <v>2685.1826033098678</v>
      </c>
      <c r="N252">
        <f t="shared" si="71"/>
        <v>5755.8388484713396</v>
      </c>
      <c r="O252">
        <f t="shared" si="72"/>
        <v>7651.2646483490962</v>
      </c>
      <c r="P252">
        <f t="shared" si="73"/>
        <v>103.555240286276</v>
      </c>
    </row>
    <row r="253" spans="1:16" x14ac:dyDescent="0.3">
      <c r="A253" s="1">
        <v>496</v>
      </c>
      <c r="B253">
        <v>6434.2431937581896</v>
      </c>
      <c r="C253">
        <v>212.76173642981891</v>
      </c>
      <c r="D253">
        <v>775.35472346646907</v>
      </c>
      <c r="E253">
        <v>1270.3759299811959</v>
      </c>
      <c r="F253">
        <v>712.73054932808031</v>
      </c>
      <c r="G253">
        <v>91.063157709231461</v>
      </c>
      <c r="H253">
        <v>12.97824781143235</v>
      </c>
      <c r="I253">
        <v>3.660392904942396</v>
      </c>
      <c r="L253" s="1">
        <v>486.8</v>
      </c>
      <c r="M253">
        <f t="shared" si="70"/>
        <v>2646.7367633216445</v>
      </c>
      <c r="N253">
        <f t="shared" si="71"/>
        <v>5734.0567862107309</v>
      </c>
      <c r="O253">
        <f t="shared" si="72"/>
        <v>7798.1492106639589</v>
      </c>
      <c r="P253">
        <f t="shared" si="73"/>
        <v>101.43037468246644</v>
      </c>
    </row>
    <row r="254" spans="1:16" x14ac:dyDescent="0.3">
      <c r="A254" s="1">
        <v>498.3</v>
      </c>
      <c r="B254">
        <v>6789.3008338936233</v>
      </c>
      <c r="C254">
        <v>224.49741762049271</v>
      </c>
      <c r="D254">
        <v>781.82525682521509</v>
      </c>
      <c r="E254">
        <v>1304.241492821227</v>
      </c>
      <c r="F254">
        <v>720.43536099360358</v>
      </c>
      <c r="G254">
        <v>87.320752400446224</v>
      </c>
      <c r="H254">
        <v>11.536675990120241</v>
      </c>
      <c r="I254">
        <v>3.4818974605613771</v>
      </c>
      <c r="L254" s="1">
        <v>489.1</v>
      </c>
      <c r="M254">
        <f t="shared" si="70"/>
        <v>2680.3346273351881</v>
      </c>
      <c r="N254">
        <f t="shared" si="71"/>
        <v>5888.9424146110396</v>
      </c>
      <c r="O254">
        <f t="shared" si="72"/>
        <v>7706.4964573260486</v>
      </c>
      <c r="P254">
        <f t="shared" si="73"/>
        <v>102.57687923808543</v>
      </c>
    </row>
    <row r="255" spans="1:16" x14ac:dyDescent="0.3">
      <c r="A255" s="1">
        <v>500.6</v>
      </c>
      <c r="B255">
        <v>6406.0524740290602</v>
      </c>
      <c r="C255">
        <v>219.58709881116641</v>
      </c>
      <c r="D255">
        <v>796.38379018396131</v>
      </c>
      <c r="E255">
        <v>1284.717055661258</v>
      </c>
      <c r="F255">
        <v>732.97917265912633</v>
      </c>
      <c r="G255">
        <v>91.373347091660975</v>
      </c>
      <c r="H255">
        <v>12.515104168808159</v>
      </c>
      <c r="I255">
        <v>2.0174020161803718</v>
      </c>
      <c r="L255" s="1">
        <v>491.4</v>
      </c>
      <c r="M255">
        <f t="shared" si="70"/>
        <v>2639.9527913487318</v>
      </c>
      <c r="N255">
        <f t="shared" si="71"/>
        <v>5644.9080430113499</v>
      </c>
      <c r="O255">
        <f t="shared" si="72"/>
        <v>7760.0877039881407</v>
      </c>
      <c r="P255">
        <f t="shared" si="73"/>
        <v>102.99738379370442</v>
      </c>
    </row>
    <row r="256" spans="1:16" x14ac:dyDescent="0.3">
      <c r="A256" s="1">
        <v>502.9</v>
      </c>
      <c r="B256">
        <v>6827.8111141644968</v>
      </c>
      <c r="C256">
        <v>212.30778000184009</v>
      </c>
      <c r="D256">
        <v>782.60432354270802</v>
      </c>
      <c r="E256">
        <v>1298.676618501288</v>
      </c>
      <c r="F256">
        <v>769.8769843246489</v>
      </c>
      <c r="G256">
        <v>92.292941782875801</v>
      </c>
      <c r="H256">
        <v>13.480532347496061</v>
      </c>
      <c r="I256">
        <v>2.1069065717993678</v>
      </c>
      <c r="L256" s="1">
        <v>493.7</v>
      </c>
      <c r="M256">
        <f t="shared" si="70"/>
        <v>2653.0208553622751</v>
      </c>
      <c r="N256">
        <f t="shared" si="71"/>
        <v>5960.2636714116597</v>
      </c>
      <c r="O256">
        <f t="shared" si="72"/>
        <v>7731.7589506502309</v>
      </c>
      <c r="P256">
        <f t="shared" si="73"/>
        <v>102.36088834932339</v>
      </c>
    </row>
    <row r="257" spans="1:16" x14ac:dyDescent="0.3">
      <c r="A257" s="1">
        <v>505.3</v>
      </c>
      <c r="B257">
        <v>6455.7104343058181</v>
      </c>
      <c r="C257">
        <v>215.22792559210839</v>
      </c>
      <c r="D257">
        <v>786.30822791705236</v>
      </c>
      <c r="E257">
        <v>1274.4517710300161</v>
      </c>
      <c r="F257">
        <v>761.32035301910742</v>
      </c>
      <c r="G257">
        <v>91.114779721534717</v>
      </c>
      <c r="H257">
        <v>14.291196533953009</v>
      </c>
      <c r="I257">
        <v>2.4128678472278859</v>
      </c>
      <c r="L257" s="1">
        <v>496</v>
      </c>
      <c r="M257">
        <f t="shared" si="70"/>
        <v>2643.4243193758189</v>
      </c>
      <c r="N257">
        <f t="shared" si="71"/>
        <v>5703.759299811958</v>
      </c>
      <c r="O257">
        <f t="shared" si="72"/>
        <v>7850.9221973123213</v>
      </c>
      <c r="P257">
        <f t="shared" si="73"/>
        <v>103.6603929049424</v>
      </c>
    </row>
    <row r="258" spans="1:16" x14ac:dyDescent="0.3">
      <c r="A258" s="1">
        <v>507.6</v>
      </c>
      <c r="B258">
        <v>6726.7720744412563</v>
      </c>
      <c r="C258">
        <v>213.9986067827821</v>
      </c>
      <c r="D258">
        <v>769.62476127579862</v>
      </c>
      <c r="E258">
        <v>1310.5343338700461</v>
      </c>
      <c r="F258">
        <v>808.40616468463008</v>
      </c>
      <c r="G258">
        <v>88.735374412749536</v>
      </c>
      <c r="H258">
        <v>13.04062471264093</v>
      </c>
      <c r="I258">
        <v>2.3233724028468812</v>
      </c>
      <c r="L258" s="1">
        <v>498.3</v>
      </c>
      <c r="M258">
        <f t="shared" si="70"/>
        <v>2678.9300833893622</v>
      </c>
      <c r="N258">
        <f t="shared" si="71"/>
        <v>6042.4149282122708</v>
      </c>
      <c r="O258">
        <f t="shared" si="72"/>
        <v>7881.7414439744143</v>
      </c>
      <c r="P258">
        <f t="shared" si="73"/>
        <v>103.48189746056137</v>
      </c>
    </row>
    <row r="259" spans="1:16" x14ac:dyDescent="0.3">
      <c r="A259" s="1">
        <v>509.9</v>
      </c>
      <c r="B259">
        <v>6269.8807145766914</v>
      </c>
      <c r="C259">
        <v>221.9002879734557</v>
      </c>
      <c r="D259">
        <v>784.24629463454517</v>
      </c>
      <c r="E259">
        <v>1315.7698967100771</v>
      </c>
      <c r="F259">
        <v>806.41897635015289</v>
      </c>
      <c r="G259">
        <v>87.323969103964316</v>
      </c>
      <c r="H259">
        <v>14.04505289132883</v>
      </c>
      <c r="I259">
        <v>3.2408769584658801</v>
      </c>
      <c r="L259" s="1">
        <v>500.6</v>
      </c>
      <c r="M259">
        <f t="shared" si="70"/>
        <v>2640.6052474029061</v>
      </c>
      <c r="N259">
        <f t="shared" si="71"/>
        <v>5847.1705566125802</v>
      </c>
      <c r="O259">
        <f t="shared" si="72"/>
        <v>7931.9166906365053</v>
      </c>
      <c r="P259">
        <f t="shared" si="73"/>
        <v>102.01740201618037</v>
      </c>
    </row>
    <row r="260" spans="1:16" x14ac:dyDescent="0.3">
      <c r="A260" s="1">
        <v>512.20000000000005</v>
      </c>
      <c r="B260">
        <v>6730.1293547121259</v>
      </c>
      <c r="C260">
        <v>225.20496916412961</v>
      </c>
      <c r="D260">
        <v>786.78182799329147</v>
      </c>
      <c r="E260">
        <v>1293.2514595501079</v>
      </c>
      <c r="F260">
        <v>855.28778801567546</v>
      </c>
      <c r="G260">
        <v>87.517563795179086</v>
      </c>
      <c r="H260">
        <v>14.844481070016741</v>
      </c>
      <c r="I260">
        <v>2.604381514084849</v>
      </c>
      <c r="L260" s="1">
        <v>502.9</v>
      </c>
      <c r="M260">
        <f t="shared" si="70"/>
        <v>2682.7811114164497</v>
      </c>
      <c r="N260">
        <f t="shared" si="71"/>
        <v>5986.7661850128789</v>
      </c>
      <c r="O260">
        <f t="shared" si="72"/>
        <v>8079.5079372985956</v>
      </c>
      <c r="P260">
        <f t="shared" si="73"/>
        <v>102.10690657179937</v>
      </c>
    </row>
    <row r="261" spans="1:16" x14ac:dyDescent="0.3">
      <c r="A261" s="1">
        <v>514.5</v>
      </c>
      <c r="B261">
        <v>6476.2189948475607</v>
      </c>
      <c r="C261">
        <v>215.3916503548034</v>
      </c>
      <c r="D261">
        <v>791.58436135203783</v>
      </c>
      <c r="E261">
        <v>1319.2340223901381</v>
      </c>
      <c r="F261">
        <v>880.17359968119831</v>
      </c>
      <c r="G261">
        <v>91.417158486393873</v>
      </c>
      <c r="H261">
        <v>14.51190924870467</v>
      </c>
      <c r="I261">
        <v>3.1648860697038632</v>
      </c>
      <c r="L261" s="1">
        <v>505.3</v>
      </c>
      <c r="M261">
        <f t="shared" si="70"/>
        <v>2645.571043430582</v>
      </c>
      <c r="N261">
        <f t="shared" si="71"/>
        <v>5744.5177103001606</v>
      </c>
      <c r="O261">
        <f t="shared" si="72"/>
        <v>8045.2814120764297</v>
      </c>
      <c r="P261">
        <f t="shared" si="73"/>
        <v>102.41286784722789</v>
      </c>
    </row>
    <row r="262" spans="1:16" x14ac:dyDescent="0.3">
      <c r="A262" s="1">
        <v>516.79999999999995</v>
      </c>
      <c r="B262">
        <v>6431.123634982996</v>
      </c>
      <c r="C262">
        <v>230.74533154547709</v>
      </c>
      <c r="D262">
        <v>788.23489471078437</v>
      </c>
      <c r="E262">
        <v>1309.0705852301689</v>
      </c>
      <c r="F262">
        <v>940.16241134672123</v>
      </c>
      <c r="G262">
        <v>88.591753177608695</v>
      </c>
      <c r="H262">
        <v>14.99333742739255</v>
      </c>
      <c r="I262">
        <v>2.5543906253228279</v>
      </c>
      <c r="L262" s="1">
        <v>507.6</v>
      </c>
      <c r="M262">
        <f t="shared" si="70"/>
        <v>2672.6772074441255</v>
      </c>
      <c r="N262">
        <f t="shared" si="71"/>
        <v>6105.3433387004607</v>
      </c>
      <c r="O262">
        <f t="shared" si="72"/>
        <v>8233.6246587385212</v>
      </c>
      <c r="P262">
        <f t="shared" si="73"/>
        <v>102.32337240284689</v>
      </c>
    </row>
    <row r="263" spans="1:16" x14ac:dyDescent="0.3">
      <c r="A263" s="1">
        <v>519.1</v>
      </c>
      <c r="B263">
        <v>6651.327275118434</v>
      </c>
      <c r="C263">
        <v>220.2310127361508</v>
      </c>
      <c r="D263">
        <v>799.15142806953054</v>
      </c>
      <c r="E263">
        <v>1337.1041480701999</v>
      </c>
      <c r="F263">
        <v>961.76222301224402</v>
      </c>
      <c r="G263">
        <v>93.701347868823461</v>
      </c>
      <c r="H263">
        <v>13.60276560608046</v>
      </c>
      <c r="I263">
        <v>2.8728951809418239</v>
      </c>
      <c r="L263" s="1">
        <v>509.9</v>
      </c>
      <c r="M263">
        <f t="shared" si="70"/>
        <v>2626.9880714576693</v>
      </c>
      <c r="N263">
        <f t="shared" si="71"/>
        <v>6157.6989671007705</v>
      </c>
      <c r="O263">
        <f t="shared" si="72"/>
        <v>8225.6759054006106</v>
      </c>
      <c r="P263">
        <f t="shared" si="73"/>
        <v>103.24087695846588</v>
      </c>
    </row>
    <row r="264" spans="1:16" x14ac:dyDescent="0.3">
      <c r="A264" s="1">
        <v>521.4</v>
      </c>
      <c r="B264">
        <v>6412.4589152538683</v>
      </c>
      <c r="C264">
        <v>218.63169392682451</v>
      </c>
      <c r="D264">
        <v>800.25996142827717</v>
      </c>
      <c r="E264">
        <v>1338.26271091023</v>
      </c>
      <c r="F264">
        <v>1034.767034677767</v>
      </c>
      <c r="G264">
        <v>91.793942560038261</v>
      </c>
      <c r="H264">
        <v>14.00719378476837</v>
      </c>
      <c r="I264">
        <v>2.5033997365608172</v>
      </c>
      <c r="L264" s="1">
        <v>512.20000000000005</v>
      </c>
      <c r="M264">
        <f t="shared" si="70"/>
        <v>2673.0129354712126</v>
      </c>
      <c r="N264">
        <f t="shared" si="71"/>
        <v>5932.5145955010794</v>
      </c>
      <c r="O264">
        <f t="shared" si="72"/>
        <v>8421.1511520627027</v>
      </c>
      <c r="P264">
        <f t="shared" si="73"/>
        <v>102.60438151408485</v>
      </c>
    </row>
    <row r="265" spans="1:16" x14ac:dyDescent="0.3">
      <c r="A265" s="1">
        <v>523.70000000000005</v>
      </c>
      <c r="B265">
        <v>6846.8015553893038</v>
      </c>
      <c r="C265">
        <v>230.47037511749821</v>
      </c>
      <c r="D265">
        <v>800.9864947870235</v>
      </c>
      <c r="E265">
        <v>1399.1942737502609</v>
      </c>
      <c r="F265">
        <v>1089.48184634329</v>
      </c>
      <c r="G265">
        <v>92.674537251253042</v>
      </c>
      <c r="H265">
        <v>12.871621963456279</v>
      </c>
      <c r="I265">
        <v>3.394904292179806</v>
      </c>
      <c r="L265" s="1">
        <v>514.5</v>
      </c>
      <c r="M265">
        <f t="shared" si="70"/>
        <v>2647.6218994847559</v>
      </c>
      <c r="N265">
        <f t="shared" si="71"/>
        <v>6192.3402239013813</v>
      </c>
      <c r="O265">
        <f t="shared" si="72"/>
        <v>8520.6943987247942</v>
      </c>
      <c r="P265">
        <f t="shared" si="73"/>
        <v>103.16488606970387</v>
      </c>
    </row>
    <row r="266" spans="1:16" x14ac:dyDescent="0.3">
      <c r="A266" s="1">
        <v>526</v>
      </c>
      <c r="B266">
        <v>6312.0911955247393</v>
      </c>
      <c r="C266">
        <v>233.20205630817199</v>
      </c>
      <c r="D266">
        <v>810.89602814577006</v>
      </c>
      <c r="E266">
        <v>1310.204836590292</v>
      </c>
      <c r="F266">
        <v>1152.3236580088119</v>
      </c>
      <c r="G266">
        <v>89.417131942467819</v>
      </c>
      <c r="H266">
        <v>12.602050142144179</v>
      </c>
      <c r="I266">
        <v>2.720408847798792</v>
      </c>
      <c r="L266" s="1">
        <v>516.79999999999995</v>
      </c>
      <c r="M266">
        <f t="shared" ref="M266:M286" si="74">B262*M$2+M$3</f>
        <v>2643.1123634982996</v>
      </c>
      <c r="N266">
        <f t="shared" ref="N266:N286" si="75">E262*N$2+N$3</f>
        <v>6090.7058523016894</v>
      </c>
      <c r="O266">
        <f t="shared" ref="O266:O286" si="76">F262*O$2+O$3</f>
        <v>8760.6496453868858</v>
      </c>
      <c r="P266">
        <f t="shared" ref="P266:P286" si="77">I262*P$2+P$3</f>
        <v>102.55439062532282</v>
      </c>
    </row>
    <row r="267" spans="1:16" x14ac:dyDescent="0.3">
      <c r="A267" s="1">
        <v>528.29999999999995</v>
      </c>
      <c r="B267">
        <v>6812.3318356601758</v>
      </c>
      <c r="C267">
        <v>234.22673749884581</v>
      </c>
      <c r="D267">
        <v>801.40856150451668</v>
      </c>
      <c r="E267">
        <v>1418.3123994303221</v>
      </c>
      <c r="F267">
        <v>1224.7804696743351</v>
      </c>
      <c r="G267">
        <v>96.334726633682607</v>
      </c>
      <c r="H267">
        <v>15.59247832083212</v>
      </c>
      <c r="I267">
        <v>2.7589134034178011</v>
      </c>
      <c r="L267" s="1">
        <v>519.1</v>
      </c>
      <c r="M267">
        <f t="shared" si="74"/>
        <v>2665.1327275118433</v>
      </c>
      <c r="N267">
        <f t="shared" si="75"/>
        <v>6371.0414807019988</v>
      </c>
      <c r="O267">
        <f t="shared" si="76"/>
        <v>8847.048892048977</v>
      </c>
      <c r="P267">
        <f t="shared" si="77"/>
        <v>102.87289518094182</v>
      </c>
    </row>
    <row r="268" spans="1:16" x14ac:dyDescent="0.3">
      <c r="A268" s="1">
        <v>530.6</v>
      </c>
      <c r="B268">
        <v>6510.9784757956113</v>
      </c>
      <c r="C268">
        <v>242.43441868951959</v>
      </c>
      <c r="D268">
        <v>804.32509486326285</v>
      </c>
      <c r="E268">
        <v>1405.9579622703529</v>
      </c>
      <c r="F268">
        <v>1339.165281339858</v>
      </c>
      <c r="G268">
        <v>98.974321324897403</v>
      </c>
      <c r="H268">
        <v>14.328906499520009</v>
      </c>
      <c r="I268">
        <v>3.2434179590367931</v>
      </c>
      <c r="L268" s="1">
        <v>521.4</v>
      </c>
      <c r="M268">
        <f t="shared" si="74"/>
        <v>2641.2458915253869</v>
      </c>
      <c r="N268">
        <f t="shared" si="75"/>
        <v>6382.6271091023009</v>
      </c>
      <c r="O268">
        <f t="shared" si="76"/>
        <v>9139.0681387110671</v>
      </c>
      <c r="P268">
        <f t="shared" si="77"/>
        <v>102.50339973656082</v>
      </c>
    </row>
    <row r="269" spans="1:16" x14ac:dyDescent="0.3">
      <c r="A269" s="1">
        <v>533</v>
      </c>
      <c r="B269">
        <v>6610.8907959369344</v>
      </c>
      <c r="C269">
        <v>235.3435642797877</v>
      </c>
      <c r="D269">
        <v>791.9439992376067</v>
      </c>
      <c r="E269">
        <v>1454.484114799081</v>
      </c>
      <c r="F269">
        <v>1409.9826500343161</v>
      </c>
      <c r="G269">
        <v>97.426159263556286</v>
      </c>
      <c r="H269">
        <v>13.420570685976969</v>
      </c>
      <c r="I269">
        <v>2.835379234465313</v>
      </c>
      <c r="L269" s="1">
        <v>523.70000000000005</v>
      </c>
      <c r="M269">
        <f t="shared" si="74"/>
        <v>2684.6801555389302</v>
      </c>
      <c r="N269">
        <f t="shared" si="75"/>
        <v>6991.9427375026098</v>
      </c>
      <c r="O269">
        <f t="shared" si="76"/>
        <v>9357.9273853731611</v>
      </c>
      <c r="P269">
        <f t="shared" si="77"/>
        <v>103.3949042921798</v>
      </c>
    </row>
    <row r="270" spans="1:16" x14ac:dyDescent="0.3">
      <c r="A270" s="1">
        <v>534.9</v>
      </c>
      <c r="B270">
        <v>6246.1837160488176</v>
      </c>
      <c r="C270">
        <v>230.26738787208339</v>
      </c>
      <c r="D270">
        <v>811.16204853396289</v>
      </c>
      <c r="E270">
        <v>1450.0133188843231</v>
      </c>
      <c r="F270">
        <v>1552.3752335840959</v>
      </c>
      <c r="G270">
        <v>95.489780964994623</v>
      </c>
      <c r="H270">
        <v>15.19605483358872</v>
      </c>
      <c r="I270">
        <v>3.4620569108462012</v>
      </c>
      <c r="L270" s="1">
        <v>526</v>
      </c>
      <c r="M270">
        <f t="shared" si="74"/>
        <v>2631.209119552474</v>
      </c>
      <c r="N270">
        <f t="shared" si="75"/>
        <v>6102.0483659029196</v>
      </c>
      <c r="O270">
        <f t="shared" si="76"/>
        <v>9609.2946320352476</v>
      </c>
      <c r="P270">
        <f t="shared" si="77"/>
        <v>102.72040884779879</v>
      </c>
    </row>
    <row r="271" spans="1:16" x14ac:dyDescent="0.3">
      <c r="A271" s="1">
        <v>537.20000000000005</v>
      </c>
      <c r="B271">
        <v>6933.025356184251</v>
      </c>
      <c r="C271">
        <v>240.53906906275711</v>
      </c>
      <c r="D271">
        <v>809.91458189270907</v>
      </c>
      <c r="E271">
        <v>1432.6028817243539</v>
      </c>
      <c r="F271">
        <v>1602.3910452496191</v>
      </c>
      <c r="G271">
        <v>95.402375656209415</v>
      </c>
      <c r="H271">
        <v>16.96448301227662</v>
      </c>
      <c r="I271">
        <v>2.9395614664651881</v>
      </c>
      <c r="L271" s="1">
        <v>528.29999999999995</v>
      </c>
      <c r="M271">
        <f t="shared" si="74"/>
        <v>2681.2331835660175</v>
      </c>
      <c r="N271">
        <f t="shared" si="75"/>
        <v>7183.1239943032215</v>
      </c>
      <c r="O271">
        <f t="shared" si="76"/>
        <v>9899.1218786973404</v>
      </c>
      <c r="P271">
        <f t="shared" si="77"/>
        <v>102.75891340341781</v>
      </c>
    </row>
    <row r="272" spans="1:16" x14ac:dyDescent="0.3">
      <c r="A272" s="1">
        <v>539.6</v>
      </c>
      <c r="B272">
        <v>6340.6996763255756</v>
      </c>
      <c r="C272">
        <v>257.26421465302542</v>
      </c>
      <c r="D272">
        <v>816.87948626705315</v>
      </c>
      <c r="E272">
        <v>1476.455034253082</v>
      </c>
      <c r="F272">
        <v>1756.2364139440781</v>
      </c>
      <c r="G272">
        <v>98.096213594868345</v>
      </c>
      <c r="H272">
        <v>17.189147198733568</v>
      </c>
      <c r="I272">
        <v>2.5575227418937181</v>
      </c>
      <c r="L272" s="1">
        <v>530.6</v>
      </c>
      <c r="M272">
        <f t="shared" si="74"/>
        <v>2651.0978475795609</v>
      </c>
      <c r="N272">
        <f t="shared" si="75"/>
        <v>7059.5796227035298</v>
      </c>
      <c r="O272">
        <f t="shared" si="76"/>
        <v>10356.661125359431</v>
      </c>
      <c r="P272">
        <f t="shared" si="77"/>
        <v>103.24341795903679</v>
      </c>
    </row>
    <row r="273" spans="1:16" x14ac:dyDescent="0.3">
      <c r="A273" s="1">
        <v>541.9</v>
      </c>
      <c r="B273">
        <v>7021.3393164610097</v>
      </c>
      <c r="C273">
        <v>254.4558958436993</v>
      </c>
      <c r="D273">
        <v>811.5820196257996</v>
      </c>
      <c r="E273">
        <v>1538.749597093112</v>
      </c>
      <c r="F273">
        <v>1900.8842256096</v>
      </c>
      <c r="G273">
        <v>93.360808286083142</v>
      </c>
      <c r="H273">
        <v>17.199575377421489</v>
      </c>
      <c r="I273">
        <v>2.9520272975127062</v>
      </c>
      <c r="L273" s="1">
        <v>533</v>
      </c>
      <c r="M273">
        <f t="shared" si="74"/>
        <v>2661.0890795936934</v>
      </c>
      <c r="N273">
        <f t="shared" si="75"/>
        <v>7544.84114799081</v>
      </c>
      <c r="O273">
        <f t="shared" si="76"/>
        <v>10639.930600137264</v>
      </c>
      <c r="P273">
        <f t="shared" si="77"/>
        <v>102.83537923446531</v>
      </c>
    </row>
    <row r="274" spans="1:16" x14ac:dyDescent="0.3">
      <c r="A274" s="1">
        <v>544.20000000000005</v>
      </c>
      <c r="B274">
        <v>6619.8899565964484</v>
      </c>
      <c r="C274">
        <v>259.46757703437288</v>
      </c>
      <c r="D274">
        <v>828.27955298454594</v>
      </c>
      <c r="E274">
        <v>1537.310159933143</v>
      </c>
      <c r="F274">
        <v>2020.963037275123</v>
      </c>
      <c r="G274">
        <v>101.5404029772979</v>
      </c>
      <c r="H274">
        <v>17.12100355610939</v>
      </c>
      <c r="I274">
        <v>3.0295318531316879</v>
      </c>
      <c r="L274" s="1">
        <v>534.9</v>
      </c>
      <c r="M274">
        <f t="shared" si="74"/>
        <v>2624.6183716048818</v>
      </c>
      <c r="N274">
        <f t="shared" si="75"/>
        <v>7500.1331888432305</v>
      </c>
      <c r="O274">
        <f t="shared" si="76"/>
        <v>11209.500934336384</v>
      </c>
      <c r="P274">
        <f t="shared" si="77"/>
        <v>103.4620569108462</v>
      </c>
    </row>
    <row r="275" spans="1:16" x14ac:dyDescent="0.3">
      <c r="A275" s="1">
        <v>546.5</v>
      </c>
      <c r="B275">
        <v>7054.8565967318827</v>
      </c>
      <c r="C275">
        <v>261.42225822504668</v>
      </c>
      <c r="D275">
        <v>818.75408634329256</v>
      </c>
      <c r="E275">
        <v>1598.712722773173</v>
      </c>
      <c r="F275">
        <v>2132.0488489406462</v>
      </c>
      <c r="G275">
        <v>101.12199766851271</v>
      </c>
      <c r="H275">
        <v>15.6404317347973</v>
      </c>
      <c r="I275">
        <v>2.3670364087506748</v>
      </c>
      <c r="L275" s="1">
        <v>537.20000000000005</v>
      </c>
      <c r="M275">
        <f t="shared" si="74"/>
        <v>2693.3025356184253</v>
      </c>
      <c r="N275">
        <f t="shared" si="75"/>
        <v>7326.0288172435394</v>
      </c>
      <c r="O275">
        <f t="shared" si="76"/>
        <v>11409.564180998477</v>
      </c>
      <c r="P275">
        <f t="shared" si="77"/>
        <v>102.93956146646519</v>
      </c>
    </row>
    <row r="276" spans="1:16" x14ac:dyDescent="0.3">
      <c r="A276" s="1">
        <v>548.79999999999995</v>
      </c>
      <c r="B276">
        <v>6664.6922368673186</v>
      </c>
      <c r="C276">
        <v>278.18893941572048</v>
      </c>
      <c r="D276">
        <v>848.65961970203921</v>
      </c>
      <c r="E276">
        <v>1573.1382856132041</v>
      </c>
      <c r="F276">
        <v>2166.1946606061688</v>
      </c>
      <c r="G276">
        <v>103.42959235972749</v>
      </c>
      <c r="H276">
        <v>16.809859913485209</v>
      </c>
      <c r="I276">
        <v>3.3355409643696619</v>
      </c>
      <c r="L276" s="1">
        <v>539.6</v>
      </c>
      <c r="M276">
        <f t="shared" si="74"/>
        <v>2634.0699676325576</v>
      </c>
      <c r="N276">
        <f t="shared" si="75"/>
        <v>7764.5503425308198</v>
      </c>
      <c r="O276">
        <f t="shared" si="76"/>
        <v>12024.945655776311</v>
      </c>
      <c r="P276">
        <f t="shared" si="77"/>
        <v>102.55752274189372</v>
      </c>
    </row>
    <row r="277" spans="1:16" x14ac:dyDescent="0.3">
      <c r="A277" s="1">
        <v>551.1</v>
      </c>
      <c r="B277">
        <v>6598.8738770027521</v>
      </c>
      <c r="C277">
        <v>273.21462060639419</v>
      </c>
      <c r="D277">
        <v>840.53415306078546</v>
      </c>
      <c r="E277">
        <v>1608.9408484532339</v>
      </c>
      <c r="F277">
        <v>2237.9004722716918</v>
      </c>
      <c r="G277">
        <v>108.13218705094221</v>
      </c>
      <c r="H277">
        <v>17.139288092173111</v>
      </c>
      <c r="I277">
        <v>3.603045519988656</v>
      </c>
      <c r="L277" s="1">
        <v>541.9</v>
      </c>
      <c r="M277">
        <f t="shared" si="74"/>
        <v>2702.1339316461008</v>
      </c>
      <c r="N277">
        <f t="shared" si="75"/>
        <v>8387.4959709311206</v>
      </c>
      <c r="O277">
        <f t="shared" si="76"/>
        <v>12603.5369024384</v>
      </c>
      <c r="P277">
        <f t="shared" si="77"/>
        <v>102.9520272975127</v>
      </c>
    </row>
    <row r="278" spans="1:16" x14ac:dyDescent="0.3">
      <c r="A278" s="1">
        <v>553.4</v>
      </c>
      <c r="B278">
        <v>6635.3425171381878</v>
      </c>
      <c r="C278">
        <v>276.04830179706789</v>
      </c>
      <c r="D278">
        <v>835.18568641953198</v>
      </c>
      <c r="E278">
        <v>1631.5984112932649</v>
      </c>
      <c r="F278">
        <v>2295.0232839372152</v>
      </c>
      <c r="G278">
        <v>106.8357817421571</v>
      </c>
      <c r="H278">
        <v>17.098716270861029</v>
      </c>
      <c r="I278">
        <v>2.418550075607651</v>
      </c>
      <c r="L278" s="1">
        <v>544.20000000000005</v>
      </c>
      <c r="M278">
        <f t="shared" si="74"/>
        <v>2661.9889956596448</v>
      </c>
      <c r="N278">
        <f t="shared" si="75"/>
        <v>8373.1015993314304</v>
      </c>
      <c r="O278">
        <f t="shared" si="76"/>
        <v>13083.852149100492</v>
      </c>
      <c r="P278">
        <f t="shared" si="77"/>
        <v>103.02953185313169</v>
      </c>
    </row>
    <row r="279" spans="1:16" x14ac:dyDescent="0.3">
      <c r="A279" s="1">
        <v>555.4</v>
      </c>
      <c r="B279">
        <v>7015.8481172559586</v>
      </c>
      <c r="C279">
        <v>284.50758978895811</v>
      </c>
      <c r="D279">
        <v>833.48810673148546</v>
      </c>
      <c r="E279">
        <v>1652.321205067205</v>
      </c>
      <c r="F279">
        <v>2412.9264245159302</v>
      </c>
      <c r="G279">
        <v>109.92064669103949</v>
      </c>
      <c r="H279">
        <v>16.859436426241821</v>
      </c>
      <c r="I279">
        <v>3.1596844717980712</v>
      </c>
      <c r="L279" s="1">
        <v>546.5</v>
      </c>
      <c r="M279">
        <f t="shared" si="74"/>
        <v>2705.4856596731884</v>
      </c>
      <c r="N279">
        <f t="shared" si="75"/>
        <v>8987.1272277317294</v>
      </c>
      <c r="O279">
        <f t="shared" si="76"/>
        <v>13528.195395762585</v>
      </c>
      <c r="P279">
        <f t="shared" si="77"/>
        <v>102.36703640875068</v>
      </c>
    </row>
    <row r="280" spans="1:16" x14ac:dyDescent="0.3">
      <c r="A280" s="1">
        <v>557.70000000000005</v>
      </c>
      <c r="B280">
        <v>6680.8197573913931</v>
      </c>
      <c r="C280">
        <v>287.08627097963188</v>
      </c>
      <c r="D280">
        <v>861.13964009023152</v>
      </c>
      <c r="E280">
        <v>1646.971767907236</v>
      </c>
      <c r="F280">
        <v>2471.2972361814518</v>
      </c>
      <c r="G280">
        <v>113.0692413822543</v>
      </c>
      <c r="H280">
        <v>19.913864604929731</v>
      </c>
      <c r="I280">
        <v>3.3251890274170748</v>
      </c>
      <c r="L280" s="1">
        <v>548.79999999999995</v>
      </c>
      <c r="M280">
        <f t="shared" si="74"/>
        <v>2666.4692236867318</v>
      </c>
      <c r="N280">
        <f t="shared" si="75"/>
        <v>8731.3828561320406</v>
      </c>
      <c r="O280">
        <f t="shared" si="76"/>
        <v>13664.778642424675</v>
      </c>
      <c r="P280">
        <f t="shared" si="77"/>
        <v>103.33554096436966</v>
      </c>
    </row>
    <row r="281" spans="1:16" x14ac:dyDescent="0.3">
      <c r="A281" s="1">
        <v>560</v>
      </c>
      <c r="B281">
        <v>6880.6453975268296</v>
      </c>
      <c r="C281">
        <v>298.70795217030559</v>
      </c>
      <c r="D281">
        <v>857.31917344897806</v>
      </c>
      <c r="E281">
        <v>1676.4823307472659</v>
      </c>
      <c r="F281">
        <v>2684.0970478469749</v>
      </c>
      <c r="G281">
        <v>109.7598360734691</v>
      </c>
      <c r="H281">
        <v>18.67629278361763</v>
      </c>
      <c r="I281">
        <v>3.5296935830360519</v>
      </c>
      <c r="L281" s="1">
        <v>551.1</v>
      </c>
      <c r="M281">
        <f t="shared" si="74"/>
        <v>2659.8873877002752</v>
      </c>
      <c r="N281">
        <f t="shared" si="75"/>
        <v>9089.4084845323396</v>
      </c>
      <c r="O281">
        <f t="shared" si="76"/>
        <v>13951.601889086767</v>
      </c>
      <c r="P281">
        <f t="shared" si="77"/>
        <v>103.60304551998865</v>
      </c>
    </row>
    <row r="282" spans="1:16" x14ac:dyDescent="0.3">
      <c r="A282" s="1">
        <v>562.29999999999995</v>
      </c>
      <c r="B282">
        <v>6369.7270376622637</v>
      </c>
      <c r="C282">
        <v>291.98963336097938</v>
      </c>
      <c r="D282">
        <v>876.9217068077246</v>
      </c>
      <c r="E282">
        <v>1701.9558935872969</v>
      </c>
      <c r="F282">
        <v>2837.8758595124982</v>
      </c>
      <c r="G282">
        <v>113.07343076468381</v>
      </c>
      <c r="H282">
        <v>17.680720962305539</v>
      </c>
      <c r="I282">
        <v>2.600198138655057</v>
      </c>
      <c r="L282" s="1">
        <v>553.4</v>
      </c>
      <c r="M282">
        <f t="shared" si="74"/>
        <v>2663.5342517138188</v>
      </c>
      <c r="N282">
        <f t="shared" si="75"/>
        <v>9315.9841129326487</v>
      </c>
      <c r="O282">
        <f t="shared" si="76"/>
        <v>14180.093135748861</v>
      </c>
      <c r="P282">
        <f t="shared" si="77"/>
        <v>102.41855007560766</v>
      </c>
    </row>
    <row r="283" spans="1:16" x14ac:dyDescent="0.3">
      <c r="A283" s="1">
        <v>564.6</v>
      </c>
      <c r="B283">
        <v>2578.3196777977009</v>
      </c>
      <c r="C283">
        <v>290.288314551653</v>
      </c>
      <c r="D283">
        <v>765.75824016647107</v>
      </c>
      <c r="E283">
        <v>1574.642456427327</v>
      </c>
      <c r="F283">
        <v>2960.6416711780212</v>
      </c>
      <c r="G283">
        <v>113.3310254558986</v>
      </c>
      <c r="H283">
        <v>17.33414914099345</v>
      </c>
      <c r="I283">
        <v>2.8677026942740511</v>
      </c>
      <c r="L283" s="1">
        <v>555.4</v>
      </c>
      <c r="M283">
        <f t="shared" si="74"/>
        <v>2701.584811725596</v>
      </c>
      <c r="N283">
        <f t="shared" si="75"/>
        <v>9523.2120506720494</v>
      </c>
      <c r="O283">
        <f t="shared" si="76"/>
        <v>14651.705698063721</v>
      </c>
      <c r="P283">
        <f t="shared" si="77"/>
        <v>103.15968447179807</v>
      </c>
    </row>
    <row r="284" spans="1:16" x14ac:dyDescent="0.3">
      <c r="A284" s="1">
        <v>566.9</v>
      </c>
      <c r="B284">
        <v>6593.2463179331371</v>
      </c>
      <c r="C284">
        <v>306.24099574232679</v>
      </c>
      <c r="D284">
        <v>902.34477352521731</v>
      </c>
      <c r="E284">
        <v>1773.7000192673579</v>
      </c>
      <c r="F284">
        <v>3966.7444828435432</v>
      </c>
      <c r="G284">
        <v>119.4726201471134</v>
      </c>
      <c r="H284">
        <v>17.509577319681341</v>
      </c>
      <c r="I284">
        <v>3.492207249893029</v>
      </c>
      <c r="L284" s="1">
        <v>557.70000000000005</v>
      </c>
      <c r="M284">
        <f t="shared" si="74"/>
        <v>2668.0819757391391</v>
      </c>
      <c r="N284">
        <f t="shared" si="75"/>
        <v>9469.7176790723606</v>
      </c>
      <c r="O284">
        <f t="shared" si="76"/>
        <v>14885.188944725807</v>
      </c>
      <c r="P284">
        <f t="shared" si="77"/>
        <v>103.32518902741708</v>
      </c>
    </row>
    <row r="285" spans="1:16" x14ac:dyDescent="0.3">
      <c r="A285" s="1">
        <v>569.29999999999995</v>
      </c>
      <c r="B285">
        <v>7435.2996380744589</v>
      </c>
      <c r="C285">
        <v>286.42614133259508</v>
      </c>
      <c r="D285">
        <v>952.88167789956196</v>
      </c>
      <c r="E285">
        <v>2029.1051717960861</v>
      </c>
      <c r="F285">
        <v>5012.8298515380011</v>
      </c>
      <c r="G285">
        <v>117.5044580857724</v>
      </c>
      <c r="H285">
        <v>16.61424150613831</v>
      </c>
      <c r="I285">
        <v>2.3581685253215641</v>
      </c>
      <c r="L285" s="1">
        <v>560</v>
      </c>
      <c r="M285">
        <f t="shared" si="74"/>
        <v>2688.0645397526832</v>
      </c>
      <c r="N285">
        <f t="shared" si="75"/>
        <v>9764.8233074726595</v>
      </c>
      <c r="O285">
        <f t="shared" si="76"/>
        <v>15736.388191387899</v>
      </c>
      <c r="P285">
        <f t="shared" si="77"/>
        <v>103.52969358303605</v>
      </c>
    </row>
    <row r="286" spans="1:16" x14ac:dyDescent="0.3">
      <c r="A286" s="1">
        <v>571.6</v>
      </c>
      <c r="B286">
        <v>7482.0082782098934</v>
      </c>
      <c r="C286">
        <v>281.85882252326871</v>
      </c>
      <c r="D286">
        <v>916.17521125830808</v>
      </c>
      <c r="E286">
        <v>1920.0427346361171</v>
      </c>
      <c r="F286">
        <v>4016.4056632035249</v>
      </c>
      <c r="G286">
        <v>108.9990527769871</v>
      </c>
      <c r="H286">
        <v>14.73966968482622</v>
      </c>
      <c r="I286">
        <v>2.752673080940538</v>
      </c>
      <c r="L286" s="1">
        <v>562.29999999999995</v>
      </c>
      <c r="M286">
        <f t="shared" si="74"/>
        <v>2636.9727037662265</v>
      </c>
      <c r="N286">
        <f t="shared" si="75"/>
        <v>10019.55893587297</v>
      </c>
      <c r="O286">
        <f t="shared" si="76"/>
        <v>16351.503438049993</v>
      </c>
      <c r="P286">
        <f t="shared" si="77"/>
        <v>102.60019813865506</v>
      </c>
    </row>
    <row r="287" spans="1:16" x14ac:dyDescent="0.3">
      <c r="A287" s="1">
        <v>573.9</v>
      </c>
      <c r="B287">
        <v>7150.7999183453303</v>
      </c>
      <c r="C287">
        <v>276.66850371394253</v>
      </c>
      <c r="D287">
        <v>883.26574461705445</v>
      </c>
      <c r="E287">
        <v>1660.7672974761481</v>
      </c>
      <c r="F287">
        <v>2394.3674748690478</v>
      </c>
      <c r="G287">
        <v>92.201647468201941</v>
      </c>
      <c r="H287">
        <v>14.559097863514131</v>
      </c>
      <c r="I287">
        <v>3.364177636559512</v>
      </c>
      <c r="L287" s="1">
        <v>566.9</v>
      </c>
      <c r="M287">
        <f t="shared" ref="M287:M303" si="78">B284*M$2+M$3</f>
        <v>2659.3246317933135</v>
      </c>
      <c r="N287">
        <f t="shared" ref="N287:N303" si="79">E284*N$2+N$3</f>
        <v>10737.000192673579</v>
      </c>
      <c r="O287">
        <f t="shared" ref="O287:O303" si="80">F284*O$2+O$3</f>
        <v>20866.977931374175</v>
      </c>
      <c r="P287">
        <f t="shared" ref="P287:P303" si="81">I284*P$2+P$3</f>
        <v>103.49220724989303</v>
      </c>
    </row>
    <row r="288" spans="1:16" x14ac:dyDescent="0.3">
      <c r="A288" s="1">
        <v>576.20000000000005</v>
      </c>
      <c r="B288">
        <v>7053.5995584807679</v>
      </c>
      <c r="C288">
        <v>267.05918490461619</v>
      </c>
      <c r="D288">
        <v>850.94127797580086</v>
      </c>
      <c r="E288">
        <v>1466.9948603161779</v>
      </c>
      <c r="F288">
        <v>1222.613286534571</v>
      </c>
      <c r="G288">
        <v>89.466242159416709</v>
      </c>
      <c r="H288">
        <v>15.371526042202021</v>
      </c>
      <c r="I288">
        <v>1.963682192178513</v>
      </c>
      <c r="L288" s="1">
        <v>569.29999999999995</v>
      </c>
      <c r="M288">
        <f t="shared" si="78"/>
        <v>2743.5299638074457</v>
      </c>
      <c r="N288">
        <f t="shared" si="79"/>
        <v>13291.051717960861</v>
      </c>
      <c r="O288">
        <f t="shared" si="80"/>
        <v>25051.319406152004</v>
      </c>
      <c r="P288">
        <f t="shared" si="81"/>
        <v>102.35816852532156</v>
      </c>
    </row>
    <row r="289" spans="1:16" x14ac:dyDescent="0.3">
      <c r="A289" s="1">
        <v>578.5</v>
      </c>
      <c r="B289">
        <v>6508.2031986162037</v>
      </c>
      <c r="C289">
        <v>274.15886609529002</v>
      </c>
      <c r="D289">
        <v>871.43481133454748</v>
      </c>
      <c r="E289">
        <v>1416.9534231562091</v>
      </c>
      <c r="F289">
        <v>978.70909820009342</v>
      </c>
      <c r="G289">
        <v>97.275836850631549</v>
      </c>
      <c r="H289">
        <v>15.763954220889939</v>
      </c>
      <c r="I289">
        <v>2.3711867477975082</v>
      </c>
      <c r="L289" s="1">
        <v>571.6</v>
      </c>
      <c r="M289">
        <f t="shared" si="78"/>
        <v>2748.2008278209896</v>
      </c>
      <c r="N289">
        <f t="shared" si="79"/>
        <v>12200.427346361172</v>
      </c>
      <c r="O289">
        <f t="shared" si="80"/>
        <v>21065.622652814098</v>
      </c>
      <c r="P289">
        <f t="shared" si="81"/>
        <v>102.75267308094054</v>
      </c>
    </row>
    <row r="290" spans="1:16" x14ac:dyDescent="0.3">
      <c r="A290" s="1">
        <v>580.79999999999995</v>
      </c>
      <c r="B290">
        <v>6834.2728387516363</v>
      </c>
      <c r="C290">
        <v>255.81154728596371</v>
      </c>
      <c r="D290">
        <v>865.24534469329387</v>
      </c>
      <c r="E290">
        <v>1403.1599859962389</v>
      </c>
      <c r="F290">
        <v>829.16990986561609</v>
      </c>
      <c r="G290">
        <v>89.725431541846262</v>
      </c>
      <c r="H290">
        <v>15.58338239957785</v>
      </c>
      <c r="I290">
        <v>1.964691303416509</v>
      </c>
      <c r="L290" s="1">
        <v>573.9</v>
      </c>
      <c r="M290">
        <f t="shared" si="78"/>
        <v>2715.0799918345328</v>
      </c>
      <c r="N290">
        <f t="shared" si="79"/>
        <v>9607.6729747614809</v>
      </c>
      <c r="O290">
        <f t="shared" si="80"/>
        <v>14577.469899476191</v>
      </c>
      <c r="P290">
        <f t="shared" si="81"/>
        <v>103.36417763655952</v>
      </c>
    </row>
    <row r="291" spans="1:16" x14ac:dyDescent="0.3">
      <c r="A291" s="1">
        <v>582.79999999999995</v>
      </c>
      <c r="B291">
        <v>6551.9354388694082</v>
      </c>
      <c r="C291">
        <v>254.9608352778539</v>
      </c>
      <c r="D291">
        <v>853.56176500524748</v>
      </c>
      <c r="E291">
        <v>1329.8497797701791</v>
      </c>
      <c r="F291">
        <v>728.89805044433137</v>
      </c>
      <c r="G291">
        <v>90.582296490728766</v>
      </c>
      <c r="H291">
        <v>14.415102554958629</v>
      </c>
      <c r="I291">
        <v>1.3418256996069251</v>
      </c>
      <c r="L291" s="1">
        <v>576.20000000000005</v>
      </c>
      <c r="M291">
        <f t="shared" si="78"/>
        <v>2705.3599558480769</v>
      </c>
      <c r="N291">
        <f t="shared" si="79"/>
        <v>7669.948603161778</v>
      </c>
      <c r="O291">
        <f t="shared" si="80"/>
        <v>9890.453146138283</v>
      </c>
      <c r="P291">
        <f t="shared" si="81"/>
        <v>101.96368219217851</v>
      </c>
    </row>
    <row r="292" spans="1:16" x14ac:dyDescent="0.3">
      <c r="A292" s="1">
        <v>585.1</v>
      </c>
      <c r="B292">
        <v>6596.6060790048432</v>
      </c>
      <c r="C292">
        <v>260.94051646852768</v>
      </c>
      <c r="D292">
        <v>837.65529836399378</v>
      </c>
      <c r="E292">
        <v>1385.8643426102101</v>
      </c>
      <c r="F292">
        <v>653.8928621098546</v>
      </c>
      <c r="G292">
        <v>91.360891181943487</v>
      </c>
      <c r="H292">
        <v>12.84553073364655</v>
      </c>
      <c r="I292">
        <v>1.9533302552259131</v>
      </c>
      <c r="L292" s="1">
        <v>578.5</v>
      </c>
      <c r="M292">
        <f t="shared" si="78"/>
        <v>2650.8203198616202</v>
      </c>
      <c r="N292">
        <f t="shared" si="79"/>
        <v>7169.534231562091</v>
      </c>
      <c r="O292">
        <f t="shared" si="80"/>
        <v>8914.8363928003746</v>
      </c>
      <c r="P292">
        <f t="shared" si="81"/>
        <v>102.37118674779751</v>
      </c>
    </row>
    <row r="293" spans="1:16" x14ac:dyDescent="0.3">
      <c r="A293" s="1">
        <v>587.4</v>
      </c>
      <c r="B293">
        <v>6571.8127191402782</v>
      </c>
      <c r="C293">
        <v>267.49219765920151</v>
      </c>
      <c r="D293">
        <v>849.8068317227403</v>
      </c>
      <c r="E293">
        <v>1356.67290545024</v>
      </c>
      <c r="F293">
        <v>636.95267377537743</v>
      </c>
      <c r="G293">
        <v>91.681485873158351</v>
      </c>
      <c r="H293">
        <v>15.49295891233446</v>
      </c>
      <c r="I293">
        <v>2.0558348108449001</v>
      </c>
      <c r="L293" s="1">
        <v>580.79999999999995</v>
      </c>
      <c r="M293">
        <f t="shared" si="78"/>
        <v>2683.4272838751635</v>
      </c>
      <c r="N293">
        <f t="shared" si="79"/>
        <v>7031.599859962389</v>
      </c>
      <c r="O293">
        <f t="shared" si="80"/>
        <v>8316.6796394624653</v>
      </c>
      <c r="P293">
        <f t="shared" si="81"/>
        <v>101.96469130341652</v>
      </c>
    </row>
    <row r="294" spans="1:16" x14ac:dyDescent="0.3">
      <c r="A294" s="1">
        <v>589.70000000000005</v>
      </c>
      <c r="B294">
        <v>6948.7383592757142</v>
      </c>
      <c r="C294">
        <v>257.30987884987519</v>
      </c>
      <c r="D294">
        <v>852.12536508148651</v>
      </c>
      <c r="E294">
        <v>1327.6464682902711</v>
      </c>
      <c r="F294">
        <v>629.79448544089996</v>
      </c>
      <c r="G294">
        <v>87.723080564373106</v>
      </c>
      <c r="H294">
        <v>13.987387091022359</v>
      </c>
      <c r="I294">
        <v>2.4633393664638938</v>
      </c>
      <c r="L294" s="1">
        <v>582.79999999999995</v>
      </c>
      <c r="M294">
        <f t="shared" si="78"/>
        <v>2655.1935438869409</v>
      </c>
      <c r="N294">
        <f t="shared" si="79"/>
        <v>6298.4977977017916</v>
      </c>
      <c r="O294">
        <f t="shared" si="80"/>
        <v>7915.5922017773255</v>
      </c>
      <c r="P294">
        <f t="shared" si="81"/>
        <v>101.34182569960693</v>
      </c>
    </row>
    <row r="295" spans="1:16" x14ac:dyDescent="0.3">
      <c r="A295" s="1">
        <v>592</v>
      </c>
      <c r="B295">
        <v>6432.3939994111497</v>
      </c>
      <c r="C295">
        <v>258.46156004054887</v>
      </c>
      <c r="D295">
        <v>847.93589844023313</v>
      </c>
      <c r="E295">
        <v>1347.5410311303019</v>
      </c>
      <c r="F295">
        <v>620.07529710642279</v>
      </c>
      <c r="G295">
        <v>94.756675255587879</v>
      </c>
      <c r="H295">
        <v>14.710815269710279</v>
      </c>
      <c r="I295">
        <v>2.1838439220829051</v>
      </c>
      <c r="L295" s="1">
        <v>585.1</v>
      </c>
      <c r="M295">
        <f t="shared" si="78"/>
        <v>2659.6606079004841</v>
      </c>
      <c r="N295">
        <f t="shared" si="79"/>
        <v>6858.6434261021004</v>
      </c>
      <c r="O295">
        <f t="shared" si="80"/>
        <v>7615.5714484394184</v>
      </c>
      <c r="P295">
        <f t="shared" si="81"/>
        <v>101.95333025522591</v>
      </c>
    </row>
    <row r="296" spans="1:16" x14ac:dyDescent="0.3">
      <c r="A296" s="1">
        <v>594.29999999999995</v>
      </c>
      <c r="B296">
        <v>6759.8776395465848</v>
      </c>
      <c r="C296">
        <v>251.5642412312227</v>
      </c>
      <c r="D296">
        <v>840.7914317989796</v>
      </c>
      <c r="E296">
        <v>1305.5235939703321</v>
      </c>
      <c r="F296">
        <v>596.69110877194566</v>
      </c>
      <c r="G296">
        <v>85.524269946802661</v>
      </c>
      <c r="H296">
        <v>15.281243448398181</v>
      </c>
      <c r="I296">
        <v>1.8143484777018839</v>
      </c>
      <c r="L296" s="1">
        <v>587.4</v>
      </c>
      <c r="M296">
        <f t="shared" si="78"/>
        <v>2657.181271914028</v>
      </c>
      <c r="N296">
        <f t="shared" si="79"/>
        <v>6566.7290545024007</v>
      </c>
      <c r="O296">
        <f t="shared" si="80"/>
        <v>7547.8106951015097</v>
      </c>
      <c r="P296">
        <f t="shared" si="81"/>
        <v>102.0558348108449</v>
      </c>
    </row>
    <row r="297" spans="1:16" x14ac:dyDescent="0.3">
      <c r="A297" s="1">
        <v>596.5</v>
      </c>
      <c r="B297">
        <v>6067.2435996761342</v>
      </c>
      <c r="C297">
        <v>230.16345802230191</v>
      </c>
      <c r="D297">
        <v>771.13859414212789</v>
      </c>
      <c r="E297">
        <v>1132.9705671216659</v>
      </c>
      <c r="F297">
        <v>548.09736340853283</v>
      </c>
      <c r="G297">
        <v>71.41062139057334</v>
      </c>
      <c r="H297">
        <v>12.67043561931707</v>
      </c>
      <c r="I297">
        <v>1.3693963135113609</v>
      </c>
      <c r="L297" s="1">
        <v>589.70000000000005</v>
      </c>
      <c r="M297">
        <f t="shared" si="78"/>
        <v>2694.8738359275712</v>
      </c>
      <c r="N297">
        <f t="shared" si="79"/>
        <v>6276.4646829027115</v>
      </c>
      <c r="O297">
        <f t="shared" si="80"/>
        <v>7519.1779417635998</v>
      </c>
      <c r="P297">
        <f t="shared" si="81"/>
        <v>102.4633393664639</v>
      </c>
    </row>
    <row r="298" spans="1:16" x14ac:dyDescent="0.3">
      <c r="A298" s="1">
        <v>598.5</v>
      </c>
      <c r="B298">
        <v>5965.841199793902</v>
      </c>
      <c r="C298">
        <v>185.66474601419219</v>
      </c>
      <c r="D298">
        <v>689.66001445408165</v>
      </c>
      <c r="E298">
        <v>1074.6253608956049</v>
      </c>
      <c r="F298">
        <v>522.91950398724862</v>
      </c>
      <c r="G298">
        <v>62.626486339455766</v>
      </c>
      <c r="H298">
        <v>11.41215577469783</v>
      </c>
      <c r="I298">
        <v>2.6325307097017858</v>
      </c>
      <c r="L298" s="1">
        <v>592</v>
      </c>
      <c r="M298">
        <f t="shared" si="78"/>
        <v>2643.2393999411152</v>
      </c>
      <c r="N298">
        <f t="shared" si="79"/>
        <v>6475.4103113030196</v>
      </c>
      <c r="O298">
        <f t="shared" si="80"/>
        <v>7480.3011884256912</v>
      </c>
      <c r="P298">
        <f t="shared" si="81"/>
        <v>102.1838439220829</v>
      </c>
    </row>
    <row r="299" spans="1:16" x14ac:dyDescent="0.3">
      <c r="A299" s="1">
        <v>600.20000000000005</v>
      </c>
      <c r="B299">
        <v>5410.3587598940067</v>
      </c>
      <c r="C299">
        <v>156.59964080729881</v>
      </c>
      <c r="D299">
        <v>641.25332171924197</v>
      </c>
      <c r="E299">
        <v>980.91038560345407</v>
      </c>
      <c r="F299">
        <v>488.14097347915617</v>
      </c>
      <c r="G299">
        <v>63.012621546005789</v>
      </c>
      <c r="H299">
        <v>7.9181679067715098</v>
      </c>
      <c r="I299">
        <v>1.5022949464636479</v>
      </c>
      <c r="L299" s="1">
        <v>594.29999999999995</v>
      </c>
      <c r="M299">
        <f t="shared" si="78"/>
        <v>2675.9877639546585</v>
      </c>
      <c r="N299">
        <f t="shared" si="79"/>
        <v>6055.2359397033215</v>
      </c>
      <c r="O299">
        <f t="shared" si="80"/>
        <v>7386.7644350877827</v>
      </c>
      <c r="P299">
        <f t="shared" si="81"/>
        <v>101.81434847770188</v>
      </c>
    </row>
    <row r="300" spans="1:16" x14ac:dyDescent="0.3">
      <c r="A300" s="1">
        <v>601.4</v>
      </c>
      <c r="B300">
        <v>5617.9219199646686</v>
      </c>
      <c r="C300">
        <v>129.34421360243289</v>
      </c>
      <c r="D300">
        <v>588.02077390641421</v>
      </c>
      <c r="E300">
        <v>942.24246186781841</v>
      </c>
      <c r="F300">
        <v>303.34965782638528</v>
      </c>
      <c r="G300">
        <v>4.9175405153352898</v>
      </c>
      <c r="H300">
        <v>0</v>
      </c>
      <c r="I300">
        <v>0.56577558417789875</v>
      </c>
      <c r="L300" s="1">
        <v>596.5</v>
      </c>
      <c r="M300">
        <f t="shared" si="78"/>
        <v>2606.7243599676135</v>
      </c>
      <c r="N300">
        <f t="shared" si="79"/>
        <v>4329.7056712166595</v>
      </c>
      <c r="O300">
        <f t="shared" si="80"/>
        <v>7192.3894536341313</v>
      </c>
      <c r="P300">
        <f t="shared" si="81"/>
        <v>101.36939631351136</v>
      </c>
    </row>
    <row r="301" spans="1:16" x14ac:dyDescent="0.3">
      <c r="A301" s="1">
        <v>602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1.25041604661423</v>
      </c>
      <c r="I301">
        <v>0.52451590303503803</v>
      </c>
      <c r="L301" s="1">
        <v>598.5</v>
      </c>
      <c r="M301">
        <f t="shared" si="78"/>
        <v>2596.5841199793904</v>
      </c>
      <c r="N301">
        <f t="shared" si="79"/>
        <v>3746.253608956049</v>
      </c>
      <c r="O301">
        <f t="shared" si="80"/>
        <v>7091.6780159489945</v>
      </c>
      <c r="P301">
        <f t="shared" si="81"/>
        <v>102.63253070970178</v>
      </c>
    </row>
    <row r="302" spans="1:16" x14ac:dyDescent="0.3">
      <c r="L302" s="1">
        <v>600.20000000000005</v>
      </c>
      <c r="M302">
        <f t="shared" si="78"/>
        <v>2541.0358759894007</v>
      </c>
      <c r="N302">
        <f t="shared" si="79"/>
        <v>2809.1038560345405</v>
      </c>
      <c r="O302">
        <f t="shared" si="80"/>
        <v>6952.5638939166247</v>
      </c>
      <c r="P302">
        <f t="shared" si="81"/>
        <v>101.50229494646365</v>
      </c>
    </row>
    <row r="303" spans="1:16" x14ac:dyDescent="0.3">
      <c r="L303" s="1">
        <v>601.4</v>
      </c>
      <c r="M303">
        <f t="shared" si="78"/>
        <v>2561.792191996467</v>
      </c>
      <c r="N303">
        <f t="shared" si="79"/>
        <v>2422.4246186781838</v>
      </c>
      <c r="O303">
        <f t="shared" si="80"/>
        <v>6213.3986313055411</v>
      </c>
      <c r="P303">
        <f t="shared" si="81"/>
        <v>100.5657755841779</v>
      </c>
    </row>
    <row r="306" spans="12:12" x14ac:dyDescent="0.3">
      <c r="L30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2018-02-01T17:58:39Z</dcterms:created>
  <dcterms:modified xsi:type="dcterms:W3CDTF">2018-02-12T18:24:08Z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3ddbba68-a344-4298-a189-66e9c91defba</vt:lpwstr>
  </property>
</Properties>
</file>