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_plot\IRAS\Furfural work\Pt(100)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<sst xmlns="http://schemas.openxmlformats.org/spreadsheetml/2006/main" count="6" uniqueCount="5">
  <si>
    <t>CO</t>
  </si>
  <si>
    <t>Furfural</t>
  </si>
  <si>
    <t>H2</t>
  </si>
  <si>
    <t>L</t>
  </si>
  <si>
    <t>mono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</si>
</sst>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Uptake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82971.760982685795</c:v>
                </c:pt>
                <c:pt idx="1">
                  <c:v>235527.2142135191</c:v>
                </c:pt>
                <c:pt idx="2">
                  <c:v>335694.32244208519</c:v>
                </c:pt>
                <c:pt idx="3">
                  <c:v>426557.43134681758</c:v>
                </c:pt>
                <c:pt idx="4">
                  <c:v>631620.68833308376</c:v>
                </c:pt>
                <c:pt idx="5">
                  <c:v>638931.46495530871</c:v>
                </c:pt>
                <c:pt idx="6">
                  <c:v>708779.24179465312</c:v>
                </c:pt>
                <c:pt idx="7">
                  <c:v>753641.3641259803</c:v>
                </c:pt>
                <c:pt idx="8">
                  <c:v>772156.51596460934</c:v>
                </c:pt>
                <c:pt idx="9">
                  <c:v>680773.69078713865</c:v>
                </c:pt>
                <c:pt idx="10">
                  <c:v>714345.40919738705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H2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0.1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63352.397227039917</c:v>
                </c:pt>
                <c:pt idx="1">
                  <c:v>91532.437796094528</c:v>
                </c:pt>
                <c:pt idx="2">
                  <c:v>129262.0660762404</c:v>
                </c:pt>
                <c:pt idx="3">
                  <c:v>189601.6431977906</c:v>
                </c:pt>
                <c:pt idx="4">
                  <c:v>266536.58328971133</c:v>
                </c:pt>
                <c:pt idx="5">
                  <c:v>305077.69240977091</c:v>
                </c:pt>
                <c:pt idx="6">
                  <c:v>321354.24802380969</c:v>
                </c:pt>
                <c:pt idx="7">
                  <c:v>351580.87751251232</c:v>
                </c:pt>
                <c:pt idx="8">
                  <c:v>355949.41891804541</c:v>
                </c:pt>
                <c:pt idx="9">
                  <c:v>330820.66803922137</c:v>
                </c:pt>
                <c:pt idx="10">
                  <c:v>358195.29967410932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Sheet1!$C$1</c:f>
              <c:strCache>
                <c:ptCount val="1"/>
                <c:pt idx="0">
                  <c:v>Furfural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0.1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3230.231771271106</c:v>
                </c:pt>
                <c:pt idx="1">
                  <c:v>477.54393202388428</c:v>
                </c:pt>
                <c:pt idx="2">
                  <c:v>1627.027012392434</c:v>
                </c:pt>
                <c:pt idx="3">
                  <c:v>7518.1196484251705</c:v>
                </c:pt>
                <c:pt idx="4">
                  <c:v>10808.334246133651</c:v>
                </c:pt>
                <c:pt idx="5">
                  <c:v>16876.54321222712</c:v>
                </c:pt>
                <c:pt idx="6">
                  <c:v>29998.67402261481</c:v>
                </c:pt>
                <c:pt idx="7">
                  <c:v>38217.306783779357</c:v>
                </c:pt>
                <c:pt idx="8">
                  <c:v>59238.525149702473</c:v>
                </c:pt>
                <c:pt idx="9">
                  <c:v>81169.134017284086</c:v>
                </c:pt>
                <c:pt idx="10">
                  <c:v>166833.9872627072</c:v>
                </c:pt>
              </c:numCache>
            </c:numRef>
          </c:yVal>
          <c:smooth val="0"/>
        </c:ser>
        <c:ser>
          <c:idx val="3"/>
          <c:order val="3"/>
          <c:tx>
            <c:v>Furfural Monolayer Area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0.1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1680.7899837898799</c:v>
                </c:pt>
                <c:pt idx="1">
                  <c:v>268.48003841416079</c:v>
                </c:pt>
                <c:pt idx="2">
                  <c:v>1785.8353111350621</c:v>
                </c:pt>
                <c:pt idx="3">
                  <c:v>5922.9512986372702</c:v>
                </c:pt>
                <c:pt idx="4">
                  <c:v>9388.8081562362222</c:v>
                </c:pt>
                <c:pt idx="5">
                  <c:v>15216.161706854749</c:v>
                </c:pt>
                <c:pt idx="6">
                  <c:v>26199.19714883274</c:v>
                </c:pt>
                <c:pt idx="7">
                  <c:v>30851.893601837299</c:v>
                </c:pt>
                <c:pt idx="8">
                  <c:v>47906.252557971529</c:v>
                </c:pt>
                <c:pt idx="9">
                  <c:v>61353.790839099362</c:v>
                </c:pt>
                <c:pt idx="10">
                  <c:v>115556.6735342576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8816"/>
        <c:axId val="500908032"/>
      </c:scatterChart>
      <c:valAx>
        <c:axId val="5009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08032"/>
        <c:crosses val="autoZero"/>
        <c:crossBetween val="midCat"/>
      </c:valAx>
      <c:valAx>
        <c:axId val="5009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0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Furfural Uptake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Furfural Total Area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0.1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3230.231771271106</c:v>
                </c:pt>
                <c:pt idx="1">
                  <c:v>477.54393202388428</c:v>
                </c:pt>
                <c:pt idx="2">
                  <c:v>1627.027012392434</c:v>
                </c:pt>
                <c:pt idx="3">
                  <c:v>7518.1196484251705</c:v>
                </c:pt>
                <c:pt idx="4">
                  <c:v>10808.334246133651</c:v>
                </c:pt>
                <c:pt idx="5">
                  <c:v>16876.54321222712</c:v>
                </c:pt>
                <c:pt idx="6">
                  <c:v>29998.67402261481</c:v>
                </c:pt>
                <c:pt idx="7">
                  <c:v>38217.306783779357</c:v>
                </c:pt>
                <c:pt idx="8">
                  <c:v>59238.525149702473</c:v>
                </c:pt>
                <c:pt idx="9">
                  <c:v>81169.134017284086</c:v>
                </c:pt>
                <c:pt idx="10">
                  <c:v>166833.9872627072</c:v>
                </c:pt>
              </c:numCache>
            </c:numRef>
          </c:yVal>
          <c:smooth val="0"/>
        </c:ser>
        <c:ser>
          <c:idx val="1"/>
          <c:order val="1"/>
          <c:tx>
            <c:v>Furfural Monolayer Area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0.1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1680.7899837898799</c:v>
                </c:pt>
                <c:pt idx="1">
                  <c:v>268.48003841416079</c:v>
                </c:pt>
                <c:pt idx="2">
                  <c:v>1785.8353111350621</c:v>
                </c:pt>
                <c:pt idx="3">
                  <c:v>5922.9512986372702</c:v>
                </c:pt>
                <c:pt idx="4">
                  <c:v>9388.8081562362222</c:v>
                </c:pt>
                <c:pt idx="5">
                  <c:v>15216.161706854749</c:v>
                </c:pt>
                <c:pt idx="6">
                  <c:v>26199.19714883274</c:v>
                </c:pt>
                <c:pt idx="7">
                  <c:v>30851.893601837299</c:v>
                </c:pt>
                <c:pt idx="8">
                  <c:v>47906.252557971529</c:v>
                </c:pt>
                <c:pt idx="9">
                  <c:v>61353.790839099362</c:v>
                </c:pt>
                <c:pt idx="10">
                  <c:v>115556.6735342576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66192"/>
        <c:axId val="502265800"/>
      </c:scatterChart>
      <c:valAx>
        <c:axId val="5022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65800"/>
        <c:crosses val="autoZero"/>
        <c:crossBetween val="midCat"/>
      </c:valAx>
      <c:valAx>
        <c:axId val="50226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6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2</xdr:row>
      <xdr:rowOff>47624</xdr:rowOff>
    </xdr:from>
    <xdr:to>
      <xdr:col>24</xdr:col>
      <xdr:colOff>247650</xdr:colOff>
      <xdr:row>26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419099</xdr:colOff>
      <xdr:row>13</xdr:row>
      <xdr:rowOff>119062</xdr:rowOff>
    </xdr:from>
    <xdr:to>
      <xdr:col>12</xdr:col>
      <xdr:colOff>123824</xdr:colOff>
      <xdr:row>35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S30" sqref="S30"/>
    </sheetView>
  </sheetViews>
  <sheetFormatPr defaultRowHeight="15" x14ac:dyDescent="0.25"/>
  <sheetData>
    <row r="1" spans="1:7" x14ac:dyDescent="0.25">
      <c r="A1" s="1" t="s">
        <v>3</v>
      </c>
      <c r="B1" s="1" t="s">
        <v>0</v>
      </c>
      <c r="C1" s="1" t="s">
        <v>1</v>
      </c>
      <c r="D1" s="1" t="s">
        <v>2</v>
      </c>
      <c r="F1" s="1" t="s">
        <v>1</v>
      </c>
      <c r="G1" s="2" t="s">
        <v>4</v>
      </c>
    </row>
    <row r="2" spans="1:7" x14ac:dyDescent="0.25">
      <c r="A2" s="1">
        <v>0</v>
      </c>
      <c r="B2">
        <v>82971.760982685795</v>
      </c>
      <c r="C2">
        <v>3230.231771271106</v>
      </c>
      <c r="D2">
        <v>63352.397227039917</v>
      </c>
      <c r="F2">
        <v>1680.7899837898799</v>
      </c>
    </row>
    <row r="3" spans="1:7" x14ac:dyDescent="0.25">
      <c r="A3" s="1">
        <v>2.5000000000000001E-3</v>
      </c>
      <c r="B3">
        <v>235527.2142135191</v>
      </c>
      <c r="C3">
        <v>477.54393202388428</v>
      </c>
      <c r="D3">
        <v>91532.437796094528</v>
      </c>
      <c r="F3">
        <v>268.48003841416079</v>
      </c>
    </row>
    <row r="4" spans="1:7" x14ac:dyDescent="0.25">
      <c r="A4" s="1">
        <v>5.0000000000000001E-3</v>
      </c>
      <c r="B4">
        <v>335694.32244208519</v>
      </c>
      <c r="C4">
        <v>1627.027012392434</v>
      </c>
      <c r="D4">
        <v>129262.0660762404</v>
      </c>
      <c r="F4">
        <v>1785.8353111350621</v>
      </c>
    </row>
    <row r="5" spans="1:7" x14ac:dyDescent="0.25">
      <c r="A5" s="1">
        <v>0.01</v>
      </c>
      <c r="B5">
        <v>426557.43134681758</v>
      </c>
      <c r="C5">
        <v>7518.1196484251705</v>
      </c>
      <c r="D5">
        <v>189601.6431977906</v>
      </c>
      <c r="F5">
        <v>5922.9512986372702</v>
      </c>
    </row>
    <row r="6" spans="1:7" x14ac:dyDescent="0.25">
      <c r="A6" s="1">
        <v>0.02</v>
      </c>
      <c r="B6">
        <v>631620.68833308376</v>
      </c>
      <c r="C6">
        <v>10808.334246133651</v>
      </c>
      <c r="D6">
        <v>266536.58328971133</v>
      </c>
      <c r="F6">
        <v>9388.8081562362222</v>
      </c>
    </row>
    <row r="7" spans="1:7" x14ac:dyDescent="0.25">
      <c r="A7" s="1">
        <v>0.03</v>
      </c>
      <c r="B7">
        <v>638931.46495530871</v>
      </c>
      <c r="C7">
        <v>16876.54321222712</v>
      </c>
      <c r="D7">
        <v>305077.69240977091</v>
      </c>
      <c r="F7">
        <v>15216.161706854749</v>
      </c>
    </row>
    <row r="8" spans="1:7" x14ac:dyDescent="0.25">
      <c r="A8" s="1">
        <v>0.04</v>
      </c>
      <c r="B8">
        <v>708779.24179465312</v>
      </c>
      <c r="C8">
        <v>29998.67402261481</v>
      </c>
      <c r="D8">
        <v>321354.24802380969</v>
      </c>
      <c r="F8">
        <v>26199.19714883274</v>
      </c>
    </row>
    <row r="9" spans="1:7" x14ac:dyDescent="0.25">
      <c r="A9" s="1">
        <v>0.05</v>
      </c>
      <c r="B9">
        <v>753641.3641259803</v>
      </c>
      <c r="C9">
        <v>38217.306783779357</v>
      </c>
      <c r="D9">
        <v>351580.87751251232</v>
      </c>
      <c r="F9">
        <v>30851.893601837299</v>
      </c>
    </row>
    <row r="10" spans="1:7" x14ac:dyDescent="0.25">
      <c r="A10" s="1">
        <v>0.06</v>
      </c>
      <c r="B10">
        <v>772156.51596460934</v>
      </c>
      <c r="C10">
        <v>59238.525149702473</v>
      </c>
      <c r="D10">
        <v>355949.41891804541</v>
      </c>
      <c r="F10">
        <v>47906.252557971529</v>
      </c>
    </row>
    <row r="11" spans="1:7" x14ac:dyDescent="0.25">
      <c r="A11" s="1">
        <v>7.0000000000000007E-2</v>
      </c>
      <c r="B11">
        <v>680773.69078713865</v>
      </c>
      <c r="C11">
        <v>81169.134017284086</v>
      </c>
      <c r="D11">
        <v>330820.66803922137</v>
      </c>
      <c r="F11">
        <v>61353.790839099362</v>
      </c>
    </row>
    <row r="12" spans="1:7" x14ac:dyDescent="0.25">
      <c r="A12" s="1">
        <v>0.1</v>
      </c>
      <c r="B12">
        <v>714345.40919738705</v>
      </c>
      <c r="C12">
        <v>166833.9872627072</v>
      </c>
      <c r="D12">
        <v>358195.29967410932</v>
      </c>
      <c r="F12">
        <v>115556.6735342576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dcterms:created xsi:type="dcterms:W3CDTF">2017-10-23T22:31:36Z</dcterms:created>
  <dcterms:modified xsi:type="dcterms:W3CDTF">2017-10-24T01:48:47Z</dcterms:modified>
</cp:coreProperties>
</file>